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Vincent.Zhong\Documents\GitHub\Label_Star\"/>
    </mc:Choice>
  </mc:AlternateContent>
  <xr:revisionPtr revIDLastSave="0" documentId="13_ncr:1_{B2F5A389-469A-498B-8093-1D74FF8AF6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uto Report" sheetId="2" r:id="rId1"/>
    <sheet name="Sheet4" sheetId="4" r:id="rId2"/>
    <sheet name="Sheet1" sheetId="1" r:id="rId3"/>
  </sheet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<sst xmlns="http://schemas.openxmlformats.org/spreadsheetml/2006/main" count="40921" uniqueCount="9568">
  <si>
    <t>name</t>
  </si>
  <si>
    <t>ccode</t>
  </si>
  <si>
    <t>branchcode</t>
  </si>
  <si>
    <t>transact</t>
  </si>
  <si>
    <t>Policy#</t>
  </si>
  <si>
    <t>buscode</t>
  </si>
  <si>
    <t>pcode2</t>
  </si>
  <si>
    <t>csr</t>
  </si>
  <si>
    <t>p_commiss</t>
  </si>
  <si>
    <t>prem_amt</t>
  </si>
  <si>
    <t>comm_amt</t>
  </si>
  <si>
    <t>pcode1amt</t>
  </si>
  <si>
    <t>pcode1com</t>
  </si>
  <si>
    <t>pcode2amt</t>
  </si>
  <si>
    <t>pcode2com</t>
  </si>
  <si>
    <t>QIAO, YANLI &amp; ZHANG, JIALIANG</t>
  </si>
  <si>
    <t>QIAY04</t>
  </si>
  <si>
    <t>RI4</t>
  </si>
  <si>
    <t>Renewal</t>
  </si>
  <si>
    <t>KP58BX294P</t>
  </si>
  <si>
    <t>HOME</t>
  </si>
  <si>
    <t>YY</t>
  </si>
  <si>
    <t>YU, SHUHUA &amp; LI, CHANGZONG</t>
  </si>
  <si>
    <t>YUSU08</t>
  </si>
  <si>
    <t>B06</t>
  </si>
  <si>
    <t>New</t>
  </si>
  <si>
    <t>KQ85NK474H</t>
  </si>
  <si>
    <t>TL</t>
  </si>
  <si>
    <t/>
  </si>
  <si>
    <t>WANG, LINLIN &amp; HAILONG</t>
  </si>
  <si>
    <t>WANH22</t>
  </si>
  <si>
    <t>KS92GP863P</t>
  </si>
  <si>
    <t>LW</t>
  </si>
  <si>
    <t>LE, THI MINH NGOC &amp; HUYNH, DIN</t>
  </si>
  <si>
    <t>LETH08</t>
  </si>
  <si>
    <t>B07</t>
  </si>
  <si>
    <t>KL92YE935P</t>
  </si>
  <si>
    <t>ED</t>
  </si>
  <si>
    <t>YU, FEIFEI</t>
  </si>
  <si>
    <t>YUF004</t>
  </si>
  <si>
    <t>KM73RJ557P</t>
  </si>
  <si>
    <t>V2</t>
  </si>
  <si>
    <t>SUN, JING &amp; ZHANG, YANFENG</t>
  </si>
  <si>
    <t>SUNJ08</t>
  </si>
  <si>
    <t>VM8265076P</t>
  </si>
  <si>
    <t>DL</t>
  </si>
  <si>
    <t>YAN, MENGYU &amp; GUO, JINMING</t>
  </si>
  <si>
    <t>GUOJ11</t>
  </si>
  <si>
    <t>VM8270810P</t>
  </si>
  <si>
    <t>GAO, JIANQIANG &amp; WU, YUEHONG</t>
  </si>
  <si>
    <t>WUY027</t>
  </si>
  <si>
    <t>VM8263893P</t>
  </si>
  <si>
    <t>D2</t>
  </si>
  <si>
    <t>CHEN, HONG</t>
  </si>
  <si>
    <t>CHEH25</t>
  </si>
  <si>
    <t>KM62WF255P</t>
  </si>
  <si>
    <t>HL</t>
  </si>
  <si>
    <t>XIN, WEI</t>
  </si>
  <si>
    <t>XINW01</t>
  </si>
  <si>
    <t>KU25QC596P</t>
  </si>
  <si>
    <t>CHEN, JIAYAN &amp; LIN, YILI</t>
  </si>
  <si>
    <t>CHEJ59</t>
  </si>
  <si>
    <t>KY59AP266P</t>
  </si>
  <si>
    <t>WANG, XIA &amp; DU, XINYUN</t>
  </si>
  <si>
    <t>DUX001</t>
  </si>
  <si>
    <t>RI5</t>
  </si>
  <si>
    <t>VC2003615P</t>
  </si>
  <si>
    <t>NM</t>
  </si>
  <si>
    <t>WANG, JING</t>
  </si>
  <si>
    <t>WANJ32</t>
  </si>
  <si>
    <t>VM8265107P</t>
  </si>
  <si>
    <t>X1</t>
  </si>
  <si>
    <t>EZ</t>
  </si>
  <si>
    <t>FAN, JUAN</t>
  </si>
  <si>
    <t>FANJ9</t>
  </si>
  <si>
    <t>KD55LX874P</t>
  </si>
  <si>
    <t>VZ</t>
  </si>
  <si>
    <t>ZHANG, XIAOQING</t>
  </si>
  <si>
    <t>ZHAX09</t>
  </si>
  <si>
    <t>KK57VG872P</t>
  </si>
  <si>
    <t>ZHANG, DONG</t>
  </si>
  <si>
    <t>ZHAD13</t>
  </si>
  <si>
    <t>KP69LL496P</t>
  </si>
  <si>
    <t>JY</t>
  </si>
  <si>
    <t>DW</t>
  </si>
  <si>
    <t>TIAN, XIAOYING &amp; WANG, ZIHUA</t>
  </si>
  <si>
    <t>TIAX03</t>
  </si>
  <si>
    <t>VM8267176P</t>
  </si>
  <si>
    <t>LIU, DONGMEI</t>
  </si>
  <si>
    <t>WANG30</t>
  </si>
  <si>
    <t>742851891P</t>
  </si>
  <si>
    <t>CHIN, PO-CHUN</t>
  </si>
  <si>
    <t>CHPO09</t>
  </si>
  <si>
    <t>744566879P</t>
  </si>
  <si>
    <t>ZHANG, ZHONGMEI</t>
  </si>
  <si>
    <t>ZHAZ27</t>
  </si>
  <si>
    <t>KB67QU646P</t>
  </si>
  <si>
    <t>HU, HONGDA</t>
  </si>
  <si>
    <t>HUHO02</t>
  </si>
  <si>
    <t>B12</t>
  </si>
  <si>
    <t>KK66TK574H</t>
  </si>
  <si>
    <t>ZL</t>
  </si>
  <si>
    <t>SHEN, DIKE</t>
  </si>
  <si>
    <t>SHED05</t>
  </si>
  <si>
    <t>VM8267200P</t>
  </si>
  <si>
    <t>WANG, XUN</t>
  </si>
  <si>
    <t>WANX08</t>
  </si>
  <si>
    <t>VM8270840P</t>
  </si>
  <si>
    <t>WANG, LIJUN</t>
  </si>
  <si>
    <t>WANL47</t>
  </si>
  <si>
    <t>KP82FR955P</t>
  </si>
  <si>
    <t>SHEN, YING &amp; REN, DONGSHENG</t>
  </si>
  <si>
    <t>REND01</t>
  </si>
  <si>
    <t>KT69HL374P</t>
  </si>
  <si>
    <t>IM</t>
  </si>
  <si>
    <t>WU, YUJUN &amp; LIU, MINGZHU</t>
  </si>
  <si>
    <t>WUYU01</t>
  </si>
  <si>
    <t>KJ34VJ247P</t>
  </si>
  <si>
    <t>IG</t>
  </si>
  <si>
    <t>WANG, JIALEI</t>
  </si>
  <si>
    <t>WANJ85</t>
  </si>
  <si>
    <t>KA22ZM547P</t>
  </si>
  <si>
    <t>LING, QIN GUI &amp; CHEN, KUN FENG</t>
  </si>
  <si>
    <t>LIQI21</t>
  </si>
  <si>
    <t>KQ92SF926P</t>
  </si>
  <si>
    <t>RY</t>
  </si>
  <si>
    <t>SHEN, SHUMEI</t>
  </si>
  <si>
    <t>SHSH00</t>
  </si>
  <si>
    <t>KE96WN643P</t>
  </si>
  <si>
    <t>YC</t>
  </si>
  <si>
    <t>MU, QIJIA &amp; SI, TIANXIN</t>
  </si>
  <si>
    <t>MUQI68</t>
  </si>
  <si>
    <t>B05</t>
  </si>
  <si>
    <t>KF77WM428P</t>
  </si>
  <si>
    <t>SZ</t>
  </si>
  <si>
    <t>DONG, DUOJIA &amp; HUANG, YIMIAN</t>
  </si>
  <si>
    <t>DODU01</t>
  </si>
  <si>
    <t>KF85QS339P</t>
  </si>
  <si>
    <t>EM</t>
  </si>
  <si>
    <t>JIAO, YUFEI</t>
  </si>
  <si>
    <t>JIYU68</t>
  </si>
  <si>
    <t>KQ58XA465P</t>
  </si>
  <si>
    <t>ZHAO, SHUO &amp; SUN, SHAOBO</t>
  </si>
  <si>
    <t>ZHSH23</t>
  </si>
  <si>
    <t>KX57ND376P</t>
  </si>
  <si>
    <t>HOU, WEI</t>
  </si>
  <si>
    <t>HOUW02</t>
  </si>
  <si>
    <t>YM8101120P</t>
  </si>
  <si>
    <t>DJ</t>
  </si>
  <si>
    <t>WU, YUAN-CHAO</t>
  </si>
  <si>
    <t>WUYU19</t>
  </si>
  <si>
    <t>B02</t>
  </si>
  <si>
    <t>744566880P</t>
  </si>
  <si>
    <t>WANG, DAN</t>
  </si>
  <si>
    <t>WADA01</t>
  </si>
  <si>
    <t>744566882P</t>
  </si>
  <si>
    <t>AW</t>
  </si>
  <si>
    <t>NW</t>
  </si>
  <si>
    <t>HAO, PENG</t>
  </si>
  <si>
    <t>HAPE08</t>
  </si>
  <si>
    <t>KC68QV923P</t>
  </si>
  <si>
    <t>LU, RUI QI</t>
  </si>
  <si>
    <t>LUR001</t>
  </si>
  <si>
    <t>742852511P</t>
  </si>
  <si>
    <t>GUO, YI</t>
  </si>
  <si>
    <t>GUOY9</t>
  </si>
  <si>
    <t>KD35LX795P</t>
  </si>
  <si>
    <t>ZHANG, MEI &amp; WANG, XU</t>
  </si>
  <si>
    <t>ZHAM04</t>
  </si>
  <si>
    <t>KV53BR992P</t>
  </si>
  <si>
    <t>SUN, PEIMEI &amp; LU, HONGYI</t>
  </si>
  <si>
    <t>LUH004</t>
  </si>
  <si>
    <t>V18270917P</t>
  </si>
  <si>
    <t>HE, JIE &amp; XU, JINGHUA</t>
  </si>
  <si>
    <t>HEJI10</t>
  </si>
  <si>
    <t>B08</t>
  </si>
  <si>
    <t>KD93MY484P</t>
  </si>
  <si>
    <t>ZH</t>
  </si>
  <si>
    <t>GONG, YIBO</t>
  </si>
  <si>
    <t>GOYB01</t>
  </si>
  <si>
    <t>KU65SB467P</t>
  </si>
  <si>
    <t>YZ</t>
  </si>
  <si>
    <t>JIANG, XIAOHUA &amp; CHEN, YI</t>
  </si>
  <si>
    <t>CHEY58</t>
  </si>
  <si>
    <t>423093488P</t>
  </si>
  <si>
    <t>RL</t>
  </si>
  <si>
    <t>SHAN, ZUWEI &amp; LI, HENG</t>
  </si>
  <si>
    <t>SHAZ01</t>
  </si>
  <si>
    <t>4M8707623P</t>
  </si>
  <si>
    <t>SETO, KEVIN &amp; TSE, FLORA</t>
  </si>
  <si>
    <t>SEKE01</t>
  </si>
  <si>
    <t>KP58YA438P</t>
  </si>
  <si>
    <t>YANG, KUANG-SHENG &amp; KUO, WEN-C</t>
  </si>
  <si>
    <t>YANK06</t>
  </si>
  <si>
    <t>VM8270909P</t>
  </si>
  <si>
    <t>HU, JINBIAO</t>
  </si>
  <si>
    <t>HUJ014</t>
  </si>
  <si>
    <t>423093884P</t>
  </si>
  <si>
    <t>WANG, GUODONG &amp; CHEN, SI</t>
  </si>
  <si>
    <t>WAGU03</t>
  </si>
  <si>
    <t>KQ28RJ279P</t>
  </si>
  <si>
    <t>YIP, CHI KIN</t>
  </si>
  <si>
    <t>YICH09</t>
  </si>
  <si>
    <t>744566883P</t>
  </si>
  <si>
    <t>LI, LI &amp; CHEN, SONG</t>
  </si>
  <si>
    <t>LIL009</t>
  </si>
  <si>
    <t>KG49YH259P</t>
  </si>
  <si>
    <t>KONG, ZHUN &amp; HAO, XUEFEI</t>
  </si>
  <si>
    <t>HAOX01</t>
  </si>
  <si>
    <t>YM8101131P</t>
  </si>
  <si>
    <t>HUANG, GUO BING</t>
  </si>
  <si>
    <t>HUAG07</t>
  </si>
  <si>
    <t>KR34KK679P</t>
  </si>
  <si>
    <t>ZHU, XUEFEI &amp; YING, JIAJU</t>
  </si>
  <si>
    <t>ZHUX04</t>
  </si>
  <si>
    <t>VM8267338P</t>
  </si>
  <si>
    <t>LIU, JIA</t>
  </si>
  <si>
    <t>LJIA33</t>
  </si>
  <si>
    <t>KE53NW785P</t>
  </si>
  <si>
    <t>YT</t>
  </si>
  <si>
    <t>MA, XIANGYU &amp; QUAN, KE XIN</t>
  </si>
  <si>
    <t>MAXI02</t>
  </si>
  <si>
    <t>KJ62HX237P</t>
  </si>
  <si>
    <t>MA, AI CHAU</t>
  </si>
  <si>
    <t>MAAI03</t>
  </si>
  <si>
    <t>KH56TN458P</t>
  </si>
  <si>
    <t>HM</t>
  </si>
  <si>
    <t>NV</t>
  </si>
  <si>
    <t>SONG, BAONING</t>
  </si>
  <si>
    <t>SONB01</t>
  </si>
  <si>
    <t>VB2003619P</t>
  </si>
  <si>
    <t>NK</t>
  </si>
  <si>
    <t>YANG, LIUQINGQING</t>
  </si>
  <si>
    <t>YANL05</t>
  </si>
  <si>
    <t>KN64RH487P</t>
  </si>
  <si>
    <t>XIAO, HONG</t>
  </si>
  <si>
    <t>XIAH07</t>
  </si>
  <si>
    <t>KT87PD487P</t>
  </si>
  <si>
    <t>RUAN, ZHANGXING</t>
  </si>
  <si>
    <t>CARE01</t>
  </si>
  <si>
    <t>KG57PS367P</t>
  </si>
  <si>
    <t>WG</t>
  </si>
  <si>
    <t>DAI, BIAN XIA</t>
  </si>
  <si>
    <t>DABI01</t>
  </si>
  <si>
    <t>KL36DZ649P</t>
  </si>
  <si>
    <t>FH</t>
  </si>
  <si>
    <t>YU, JING &amp; ZHANG, CHI</t>
  </si>
  <si>
    <t>ZHCH50</t>
  </si>
  <si>
    <t>KU57QD763P</t>
  </si>
  <si>
    <t>WANG, SHUAI</t>
  </si>
  <si>
    <t>WANS11</t>
  </si>
  <si>
    <t>VM8270884P</t>
  </si>
  <si>
    <t>ZONG, YA</t>
  </si>
  <si>
    <t>ZOYA01</t>
  </si>
  <si>
    <t>423094299P</t>
  </si>
  <si>
    <t>L2</t>
  </si>
  <si>
    <t>DAI, ZHONGSHAN &amp; QIU, YANFEI</t>
  </si>
  <si>
    <t>QIUY01</t>
  </si>
  <si>
    <t>VM8270967P</t>
  </si>
  <si>
    <t>LIU, YUAN &amp; NI, SHUAI</t>
  </si>
  <si>
    <t>NISH01</t>
  </si>
  <si>
    <t>KA48YP592P</t>
  </si>
  <si>
    <t>WANG, YONG &amp; AIHONG</t>
  </si>
  <si>
    <t>WAN102</t>
  </si>
  <si>
    <t>VM8270985P</t>
  </si>
  <si>
    <t>DAI, LIQUN &amp; SONG, ZHONGWEI</t>
  </si>
  <si>
    <t>DAIL04</t>
  </si>
  <si>
    <t>KR48QE278P</t>
  </si>
  <si>
    <t>LIAO, I-WEN</t>
  </si>
  <si>
    <t>LIIW01</t>
  </si>
  <si>
    <t>KB38VR692P</t>
  </si>
  <si>
    <t>TY</t>
  </si>
  <si>
    <t>XIAN, SHUAIYU &amp; QIU, YUE</t>
  </si>
  <si>
    <t>XISH05</t>
  </si>
  <si>
    <t>KD26MY857P</t>
  </si>
  <si>
    <t>GAO, PATRICK</t>
  </si>
  <si>
    <t>GAOP01</t>
  </si>
  <si>
    <t>KD59NV695P</t>
  </si>
  <si>
    <t>TU, HUIBIN &amp; KANG, YIMIN</t>
  </si>
  <si>
    <t>KANY04</t>
  </si>
  <si>
    <t>VM8267470P</t>
  </si>
  <si>
    <t>YANG, MENG YANG &amp; LO, HUEI-LUN</t>
  </si>
  <si>
    <t>YANM02</t>
  </si>
  <si>
    <t>YM8101176P</t>
  </si>
  <si>
    <t>CHIU, COLIN &amp; CHEN, XI</t>
  </si>
  <si>
    <t>CHCO02</t>
  </si>
  <si>
    <t>KR94FU564P</t>
  </si>
  <si>
    <t>WEI, LU &amp; FENG, KEWEI</t>
  </si>
  <si>
    <t>WELU01</t>
  </si>
  <si>
    <t>KX25LF957P</t>
  </si>
  <si>
    <t>EL</t>
  </si>
  <si>
    <t>LI, QIAO &amp; WU, JINGXIAN</t>
  </si>
  <si>
    <t>WUJ009</t>
  </si>
  <si>
    <t>VM8265167P</t>
  </si>
  <si>
    <t>ZHANG, YAJUAN</t>
  </si>
  <si>
    <t>ZHYA03</t>
  </si>
  <si>
    <t>KY56PD755P</t>
  </si>
  <si>
    <t>WANG, YI PENG &amp; LI, YAN</t>
  </si>
  <si>
    <t>WAYI01</t>
  </si>
  <si>
    <t>422570214P</t>
  </si>
  <si>
    <t>CHEN, GUANYU</t>
  </si>
  <si>
    <t>CHGY01</t>
  </si>
  <si>
    <t>423094327P</t>
  </si>
  <si>
    <t>SHEN, HONGJIAN</t>
  </si>
  <si>
    <t>SHHO02</t>
  </si>
  <si>
    <t>B09</t>
  </si>
  <si>
    <t>KM35CZ929P</t>
  </si>
  <si>
    <t>FD</t>
  </si>
  <si>
    <t>LI, JIAYE &amp; JIN, JIACHENG</t>
  </si>
  <si>
    <t>LIJI59</t>
  </si>
  <si>
    <t>KU47CR377P</t>
  </si>
  <si>
    <t>AC</t>
  </si>
  <si>
    <t>CAO, YUSHI</t>
  </si>
  <si>
    <t>CAYU09</t>
  </si>
  <si>
    <t>422570215P</t>
  </si>
  <si>
    <t>LI, SIJIE</t>
  </si>
  <si>
    <t>LIS039</t>
  </si>
  <si>
    <t>KC44XM867P</t>
  </si>
  <si>
    <t>YAO, CHUNGUANG &amp; SHEN, YING</t>
  </si>
  <si>
    <t>SHEY07</t>
  </si>
  <si>
    <t>KL84RJ539P</t>
  </si>
  <si>
    <t>JIANG, ZHAOHONG</t>
  </si>
  <si>
    <t>JIAZ10</t>
  </si>
  <si>
    <t>KN43RH499P</t>
  </si>
  <si>
    <t>ZHANG, XIANG</t>
  </si>
  <si>
    <t>ZHAX23</t>
  </si>
  <si>
    <t>VM8265315P</t>
  </si>
  <si>
    <t>XIE, AIJUN &amp; ZHANG, KE</t>
  </si>
  <si>
    <t>ZHKE10</t>
  </si>
  <si>
    <t>KG43UN597P</t>
  </si>
  <si>
    <t>HU, YUAN</t>
  </si>
  <si>
    <t>HUL002</t>
  </si>
  <si>
    <t>KR67NJ483P</t>
  </si>
  <si>
    <t>LI, ESTHER-HUIJUN</t>
  </si>
  <si>
    <t>LIE002</t>
  </si>
  <si>
    <t>KT56PD576P</t>
  </si>
  <si>
    <t>HU, BING &amp; LIU, YIKE</t>
  </si>
  <si>
    <t>HUB002</t>
  </si>
  <si>
    <t>KY96AP643P</t>
  </si>
  <si>
    <t>SHEW, FREDRIC &amp; PING, LI</t>
  </si>
  <si>
    <t>PINL02</t>
  </si>
  <si>
    <t>VM8270987P</t>
  </si>
  <si>
    <t>SHANG, YUANCHONG &amp; YE, RONG</t>
  </si>
  <si>
    <t>SHAY02</t>
  </si>
  <si>
    <t>KP74DT828P</t>
  </si>
  <si>
    <t>XU, BENNY BAILI</t>
  </si>
  <si>
    <t>XUB002</t>
  </si>
  <si>
    <t>KG94SN376P</t>
  </si>
  <si>
    <t>PAN, QIER</t>
  </si>
  <si>
    <t>PAQI01</t>
  </si>
  <si>
    <t>B11</t>
  </si>
  <si>
    <t>KN46VF774P</t>
  </si>
  <si>
    <t>RW</t>
  </si>
  <si>
    <t>SUN, DONG &amp; YU, JI</t>
  </si>
  <si>
    <t>YUJI28</t>
  </si>
  <si>
    <t>KR77FR383P</t>
  </si>
  <si>
    <t>GUO, ZULI</t>
  </si>
  <si>
    <t>GUOZ9</t>
  </si>
  <si>
    <t>KE99YJ434P</t>
  </si>
  <si>
    <t>XU, NING &amp; WANG, WENHUI</t>
  </si>
  <si>
    <t>WANW23</t>
  </si>
  <si>
    <t>VM8267527P</t>
  </si>
  <si>
    <t>GAO, JIAN &amp; CHEN, JIN</t>
  </si>
  <si>
    <t>CHJI04</t>
  </si>
  <si>
    <t>KV74AV386P</t>
  </si>
  <si>
    <t>WANG, YUANYI &amp; JIASHU</t>
  </si>
  <si>
    <t>WAYU04</t>
  </si>
  <si>
    <t>KY62LH578P</t>
  </si>
  <si>
    <t>JW</t>
  </si>
  <si>
    <t>YUAN, KUN</t>
  </si>
  <si>
    <t>OUJE09</t>
  </si>
  <si>
    <t>KE29TQ683P</t>
  </si>
  <si>
    <t>QIN, KAIPING &amp; GAO, LIN</t>
  </si>
  <si>
    <t>GAOL05</t>
  </si>
  <si>
    <t>VM8267681P</t>
  </si>
  <si>
    <t>LIU, MIN &amp; MA, PIK WA</t>
  </si>
  <si>
    <t>LIMI05</t>
  </si>
  <si>
    <t>KA67SY834P</t>
  </si>
  <si>
    <t>PY</t>
  </si>
  <si>
    <t>SONG, CHEN</t>
  </si>
  <si>
    <t>SONC05</t>
  </si>
  <si>
    <t>KG58WJ295P</t>
  </si>
  <si>
    <t>CHOI, CHOI SHUK</t>
  </si>
  <si>
    <t>CHCH04</t>
  </si>
  <si>
    <t>KM25NR795P</t>
  </si>
  <si>
    <t>GAO, JINGWEN</t>
  </si>
  <si>
    <t>GAOJ10</t>
  </si>
  <si>
    <t>KN49MN626P</t>
  </si>
  <si>
    <t>HUANG, QITING &amp; ZHOU, JINHAO</t>
  </si>
  <si>
    <t>HUQI01</t>
  </si>
  <si>
    <t>KT74CV746P</t>
  </si>
  <si>
    <t>PENG, JINGLAN &amp; XIE,  YUN</t>
  </si>
  <si>
    <t>PENJ03</t>
  </si>
  <si>
    <t>VM8265266P</t>
  </si>
  <si>
    <t>GE, YANI</t>
  </si>
  <si>
    <t>GEY002</t>
  </si>
  <si>
    <t>YM8101686P</t>
  </si>
  <si>
    <t>XIA, XIAO GENG &amp; GAO, WEI</t>
  </si>
  <si>
    <t>GAWE15</t>
  </si>
  <si>
    <t>KN85YC483P</t>
  </si>
  <si>
    <t>ZHUANG, MAOLONG &amp; WANG, CONG</t>
  </si>
  <si>
    <t>ZHMA01</t>
  </si>
  <si>
    <t>KP69NL652P</t>
  </si>
  <si>
    <t>AH</t>
  </si>
  <si>
    <t>YANG, HUIMIN</t>
  </si>
  <si>
    <t>YAHU01</t>
  </si>
  <si>
    <t>KY96CQ643P</t>
  </si>
  <si>
    <t>TIAN, ZHIQUAN &amp; GE, XIAOWEI</t>
  </si>
  <si>
    <t>TIZQ01</t>
  </si>
  <si>
    <t>KK56HW368P</t>
  </si>
  <si>
    <t>ZHANG, YANGYANG</t>
  </si>
  <si>
    <t>ZHAY30</t>
  </si>
  <si>
    <t>KN45PJ767P</t>
  </si>
  <si>
    <t>PENG, AN</t>
  </si>
  <si>
    <t>PENA01</t>
  </si>
  <si>
    <t>KT34FS894P</t>
  </si>
  <si>
    <t>VOLKOV, A &amp; VOLKOVA, A</t>
  </si>
  <si>
    <t>VOLA01</t>
  </si>
  <si>
    <t>B03</t>
  </si>
  <si>
    <t>744567078P</t>
  </si>
  <si>
    <t>M1</t>
  </si>
  <si>
    <t>HUANG, HAO</t>
  </si>
  <si>
    <t>HUAH11</t>
  </si>
  <si>
    <t>KL53LU299P</t>
  </si>
  <si>
    <t>MA, JIAJUN</t>
  </si>
  <si>
    <t>MAJJ01</t>
  </si>
  <si>
    <t>744566992P</t>
  </si>
  <si>
    <t>744567059P</t>
  </si>
  <si>
    <t>ZHANG, YUANSHENG</t>
  </si>
  <si>
    <t>ZHYU88</t>
  </si>
  <si>
    <t>KD65RT395P</t>
  </si>
  <si>
    <t>CAI, YONGQIAN &amp; FEI, QINGMEI</t>
  </si>
  <si>
    <t>CAYO02</t>
  </si>
  <si>
    <t>KG84VM475P</t>
  </si>
  <si>
    <t>CHEN, YI &amp; LIN, WEI</t>
  </si>
  <si>
    <t>LIWE31</t>
  </si>
  <si>
    <t>KU38GN944P</t>
  </si>
  <si>
    <t>TZ</t>
  </si>
  <si>
    <t>ZHANG, QINGYUN</t>
  </si>
  <si>
    <t>ZHQI15</t>
  </si>
  <si>
    <t>KU48TA259P</t>
  </si>
  <si>
    <t>S5</t>
  </si>
  <si>
    <t>CHEN, YULIN</t>
  </si>
  <si>
    <t>CHE108</t>
  </si>
  <si>
    <t>KE66QR557P</t>
  </si>
  <si>
    <t>MA, HE</t>
  </si>
  <si>
    <t>MAHE15</t>
  </si>
  <si>
    <t>KF45LX847P</t>
  </si>
  <si>
    <t>HUANG, LIN &amp; DAI, ZHENG-JIAN</t>
  </si>
  <si>
    <t>HULI1Y</t>
  </si>
  <si>
    <t>KK73ZH279P</t>
  </si>
  <si>
    <t>LX</t>
  </si>
  <si>
    <t>GAURAV, KUMAR &amp; ARORA, RICHA</t>
  </si>
  <si>
    <t>GAKU29</t>
  </si>
  <si>
    <t>KQ49HP392P</t>
  </si>
  <si>
    <t>AL</t>
  </si>
  <si>
    <t>GAO, YAQI</t>
  </si>
  <si>
    <t>GAYA68</t>
  </si>
  <si>
    <t>KS35KL398P</t>
  </si>
  <si>
    <t>LI, CHUN</t>
  </si>
  <si>
    <t>LIC006</t>
  </si>
  <si>
    <t>422570216P</t>
  </si>
  <si>
    <t>TSE, J &amp; CHAN, C</t>
  </si>
  <si>
    <t>TSJA01</t>
  </si>
  <si>
    <t>KD29WR728P</t>
  </si>
  <si>
    <t>SUN, GUANG</t>
  </si>
  <si>
    <t>SUNG01</t>
  </si>
  <si>
    <t>4M8704974P</t>
  </si>
  <si>
    <t>AZ</t>
  </si>
  <si>
    <t>YAO, LAN</t>
  </si>
  <si>
    <t>YALA01</t>
  </si>
  <si>
    <t>744567097P</t>
  </si>
  <si>
    <t>QX</t>
  </si>
  <si>
    <t>HAN, WEILONG &amp; YIN, XIAOQING</t>
  </si>
  <si>
    <t>HANW03</t>
  </si>
  <si>
    <t>KE85NU844P</t>
  </si>
  <si>
    <t>ZHANG, BICHENG</t>
  </si>
  <si>
    <t>ZHAB11</t>
  </si>
  <si>
    <t>VM8267623P</t>
  </si>
  <si>
    <t>CHIU, ERIC &amp; ZHOU, YU JING</t>
  </si>
  <si>
    <t>CHIE01</t>
  </si>
  <si>
    <t>VM8271068P</t>
  </si>
  <si>
    <t>LIU, JINRONG &amp; CHEN, JIANXIA</t>
  </si>
  <si>
    <t>LIUJ59</t>
  </si>
  <si>
    <t>KQ56KQ377P</t>
  </si>
  <si>
    <t>LU, LIN</t>
  </si>
  <si>
    <t>LULI07</t>
  </si>
  <si>
    <t>KE94LY483P</t>
  </si>
  <si>
    <t>LIN, YUN CHAI</t>
  </si>
  <si>
    <t>LIYC02</t>
  </si>
  <si>
    <t>422570330P</t>
  </si>
  <si>
    <t>C2</t>
  </si>
  <si>
    <t>ZHANG, SHENQIONG &amp; YONGMING</t>
  </si>
  <si>
    <t>ZHAY79</t>
  </si>
  <si>
    <t>KN77VD429P</t>
  </si>
  <si>
    <t>ZHANG, JIE</t>
  </si>
  <si>
    <t>ZHJI62</t>
  </si>
  <si>
    <t>KB53WQ578P</t>
  </si>
  <si>
    <t>OY</t>
  </si>
  <si>
    <t>XUE, TONGYAN &amp; CHEN, LANJUAN</t>
  </si>
  <si>
    <t>CHEL08</t>
  </si>
  <si>
    <t>KN82TF766P</t>
  </si>
  <si>
    <t>SUN, QIANG &amp; LI, HUANRONG</t>
  </si>
  <si>
    <t>SUQI04</t>
  </si>
  <si>
    <t>KX48ND367P</t>
  </si>
  <si>
    <t>HU, XIANPING</t>
  </si>
  <si>
    <t>HUX014</t>
  </si>
  <si>
    <t>KZ56BN269P</t>
  </si>
  <si>
    <t>HSIEH, CHAO-AN</t>
  </si>
  <si>
    <t>HSIC02</t>
  </si>
  <si>
    <t>VM8265492P</t>
  </si>
  <si>
    <t>D4</t>
  </si>
  <si>
    <t>WANG, HUAN &amp; YANG, LUMING</t>
  </si>
  <si>
    <t>YANL10</t>
  </si>
  <si>
    <t>VM8267458P</t>
  </si>
  <si>
    <t>SONG, XIAOPING &amp; SHI, JIANZHON</t>
  </si>
  <si>
    <t>SONX04</t>
  </si>
  <si>
    <t>VM8271048P</t>
  </si>
  <si>
    <t>KANTANKA, CYNTHIA</t>
  </si>
  <si>
    <t>KAN08Y</t>
  </si>
  <si>
    <t>708345625P</t>
  </si>
  <si>
    <t>LU, HUIQIONG &amp; LUO, HEWU</t>
  </si>
  <si>
    <t>LUOH05</t>
  </si>
  <si>
    <t>VM8267754P</t>
  </si>
  <si>
    <t>MU, NAI YUN</t>
  </si>
  <si>
    <t>MUN020</t>
  </si>
  <si>
    <t>708345626P</t>
  </si>
  <si>
    <t>LIANG, KE &amp; DU, QIAN</t>
  </si>
  <si>
    <t>LIAK03</t>
  </si>
  <si>
    <t>KD53JZ998P</t>
  </si>
  <si>
    <t>YUAN, XIAO &amp; QIN, XUJUN</t>
  </si>
  <si>
    <t>YUXI12</t>
  </si>
  <si>
    <t>KE72KZ766P</t>
  </si>
  <si>
    <t>LI, QUN &amp; GAO, ZHANPING</t>
  </si>
  <si>
    <t>GAOZ04</t>
  </si>
  <si>
    <t>YM8100842P</t>
  </si>
  <si>
    <t>GUAN, SHAN &amp; YAN, PU</t>
  </si>
  <si>
    <t>YANP04</t>
  </si>
  <si>
    <t>KB85SS669P</t>
  </si>
  <si>
    <t>JL</t>
  </si>
  <si>
    <t>HAO, YONGJIE &amp; ZHOU, LIJIA</t>
  </si>
  <si>
    <t>HAOY01</t>
  </si>
  <si>
    <t>KF43NT958P</t>
  </si>
  <si>
    <t>XUE, YUAN</t>
  </si>
  <si>
    <t>XUEY08</t>
  </si>
  <si>
    <t>KH68PP569P</t>
  </si>
  <si>
    <t>HONG, LICHUAN &amp; DONG, AIDONG</t>
  </si>
  <si>
    <t>DONA01</t>
  </si>
  <si>
    <t>KT27PD767P</t>
  </si>
  <si>
    <t>SHANG, LIFENG &amp; CHEN, QINGWEI</t>
  </si>
  <si>
    <t>CHEM24</t>
  </si>
  <si>
    <t>YM8100833P</t>
  </si>
  <si>
    <t>WU, JIAN &amp; LI, LI</t>
  </si>
  <si>
    <t>WUJ013</t>
  </si>
  <si>
    <t>YM8100851P</t>
  </si>
  <si>
    <t>QIAN, XING NAN &amp; ZENG, JIE</t>
  </si>
  <si>
    <t>QIA008</t>
  </si>
  <si>
    <t>708345632P</t>
  </si>
  <si>
    <t>ZHANG, XIANPENG &amp; SONG, YUDAN</t>
  </si>
  <si>
    <t>ZHXI83</t>
  </si>
  <si>
    <t>KC32UR896P</t>
  </si>
  <si>
    <t>XP</t>
  </si>
  <si>
    <t>DU, FENGHAI &amp; GUO, XIAO LEI</t>
  </si>
  <si>
    <t>DUF002</t>
  </si>
  <si>
    <t>KC54MX299P</t>
  </si>
  <si>
    <t>AO</t>
  </si>
  <si>
    <t>ZHANG, MEIYING</t>
  </si>
  <si>
    <t>ZHAM08</t>
  </si>
  <si>
    <t>KH58XH664P</t>
  </si>
  <si>
    <t>FANG, XIA &amp; OH, JOON HWAN</t>
  </si>
  <si>
    <t>FAXI01</t>
  </si>
  <si>
    <t>KR65MN278P</t>
  </si>
  <si>
    <t>GUO, LEI &amp; LIN, LIN</t>
  </si>
  <si>
    <t>GUOL01</t>
  </si>
  <si>
    <t>VM8267751P</t>
  </si>
  <si>
    <t>LIANG, WENTAO &amp; DONG, YUAN</t>
  </si>
  <si>
    <t>LIWE32</t>
  </si>
  <si>
    <t>KQ97RG633P</t>
  </si>
  <si>
    <t>PAN, HUIPING &amp; ZHAO, XINJIE</t>
  </si>
  <si>
    <t>PAHU08</t>
  </si>
  <si>
    <t>KU78CR733P</t>
  </si>
  <si>
    <t>KZ</t>
  </si>
  <si>
    <t>JIANG, WEI &amp; SUN, SHINING</t>
  </si>
  <si>
    <t>WEJI02</t>
  </si>
  <si>
    <t>KA92ZR377P</t>
  </si>
  <si>
    <t>GUO, RUI</t>
  </si>
  <si>
    <t>GUOR02</t>
  </si>
  <si>
    <t>KN84EU868P</t>
  </si>
  <si>
    <t>CHENG, HUIMIN &amp; LI, JIANJUN</t>
  </si>
  <si>
    <t>CHEH05</t>
  </si>
  <si>
    <t>VM8267392P</t>
  </si>
  <si>
    <t>SUN, BAOFU &amp; WEI, MIN</t>
  </si>
  <si>
    <t>SUNB01</t>
  </si>
  <si>
    <t>VM8267706P</t>
  </si>
  <si>
    <t>KONG, LEI</t>
  </si>
  <si>
    <t>KONL01</t>
  </si>
  <si>
    <t>KF29LX647P</t>
  </si>
  <si>
    <t>DU, HAN LIN</t>
  </si>
  <si>
    <t>DUH001</t>
  </si>
  <si>
    <t>KR38PF783P</t>
  </si>
  <si>
    <t>ZHONG, XIAN &amp; ZHANG, MINGYUAN</t>
  </si>
  <si>
    <t>ZHXI80</t>
  </si>
  <si>
    <t>KT53NH497P</t>
  </si>
  <si>
    <t>MAYHEW, MELISSAC/O MAYHEW, MEL&amp; O'SULLIV</t>
  </si>
  <si>
    <t>MAME01</t>
  </si>
  <si>
    <t>708345638P</t>
  </si>
  <si>
    <t>SMALL, BRAYDEN &amp; RENAE</t>
  </si>
  <si>
    <t>SMBR01</t>
  </si>
  <si>
    <t>B16</t>
  </si>
  <si>
    <t>KF52RR867P</t>
  </si>
  <si>
    <t>ST</t>
  </si>
  <si>
    <t>LI, NAN</t>
  </si>
  <si>
    <t>LIN008</t>
  </si>
  <si>
    <t>KJ75QM679P</t>
  </si>
  <si>
    <t>GAO, JUNLONG</t>
  </si>
  <si>
    <t>GAOG01</t>
  </si>
  <si>
    <t>KL68JR294P</t>
  </si>
  <si>
    <t>TIAN, ZHONG &amp; LIDE</t>
  </si>
  <si>
    <t>TIAZ03</t>
  </si>
  <si>
    <t>KW45AP794P</t>
  </si>
  <si>
    <t>JIANG, YAN LI &amp; YANG, HONG TAO</t>
  </si>
  <si>
    <t>JIA115</t>
  </si>
  <si>
    <t>708345639P</t>
  </si>
  <si>
    <t>XIONG, XIAOYING &amp; XINJUN</t>
  </si>
  <si>
    <t>XIXI20</t>
  </si>
  <si>
    <t>KN25GU858P</t>
  </si>
  <si>
    <t>LI, XIAO</t>
  </si>
  <si>
    <t>ZHAD03</t>
  </si>
  <si>
    <t>VM8262957P</t>
  </si>
  <si>
    <t>LIU, MENG</t>
  </si>
  <si>
    <t>LIUM04</t>
  </si>
  <si>
    <t>VM8265502P</t>
  </si>
  <si>
    <t>SHE, XUEJING &amp; ZHOU, YONGMING</t>
  </si>
  <si>
    <t>SHEX06</t>
  </si>
  <si>
    <t>KN47TF729P</t>
  </si>
  <si>
    <t>Q'S PETS INC.</t>
  </si>
  <si>
    <t>QSPE01</t>
  </si>
  <si>
    <t>RRS231484</t>
  </si>
  <si>
    <t>PROP</t>
  </si>
  <si>
    <t>2660333 Onatrio Inc.</t>
  </si>
  <si>
    <t>2660ON</t>
  </si>
  <si>
    <t>591516249</t>
  </si>
  <si>
    <t>Pho, Paul</t>
  </si>
  <si>
    <t>PHPA01</t>
  </si>
  <si>
    <t>501427354</t>
  </si>
  <si>
    <t>Gu, Yanfei</t>
  </si>
  <si>
    <t>GUYA00</t>
  </si>
  <si>
    <t>573006878</t>
  </si>
  <si>
    <t>RENT</t>
  </si>
  <si>
    <t>CHEN, SUHUA &amp; SHI CHAO</t>
  </si>
  <si>
    <t>CHSU02</t>
  </si>
  <si>
    <t>KJ32MV599P</t>
  </si>
  <si>
    <t>Yu, Jinhua</t>
  </si>
  <si>
    <t>YUJI03</t>
  </si>
  <si>
    <t>5N1222DGD</t>
  </si>
  <si>
    <t>ZHAO, TIANYU</t>
  </si>
  <si>
    <t>ZHTI04</t>
  </si>
  <si>
    <t>573009040</t>
  </si>
  <si>
    <t>YS</t>
  </si>
  <si>
    <t>Feng, Meiyu &amp; Chen, Youjing</t>
  </si>
  <si>
    <t>FEME01</t>
  </si>
  <si>
    <t>5N122287H</t>
  </si>
  <si>
    <t>LI, XIANFU &amp; YU, LIYUN</t>
  </si>
  <si>
    <t>LIX059</t>
  </si>
  <si>
    <t>KX47BN792P</t>
  </si>
  <si>
    <t>Ji, Yabei</t>
  </si>
  <si>
    <t>JIYA03</t>
  </si>
  <si>
    <t>5N1222H4T</t>
  </si>
  <si>
    <t>YANG, TIANLING</t>
  </si>
  <si>
    <t>YATI10</t>
  </si>
  <si>
    <t>KC67MY635P</t>
  </si>
  <si>
    <t>SARC</t>
  </si>
  <si>
    <t>JH</t>
  </si>
  <si>
    <t>Si, Li Ping &amp; Zhao, Lingyu</t>
  </si>
  <si>
    <t>SILI01</t>
  </si>
  <si>
    <t>573008234</t>
  </si>
  <si>
    <t>SARE</t>
  </si>
  <si>
    <t>Ma, Xinhong</t>
  </si>
  <si>
    <t>MAXI00</t>
  </si>
  <si>
    <t>573007250</t>
  </si>
  <si>
    <t>UNIVERSAL YI CULTURE COMMUNICATION ASSON</t>
  </si>
  <si>
    <t>TANJ04</t>
  </si>
  <si>
    <t>5N122234L</t>
  </si>
  <si>
    <t>ZHANG, DAINAN</t>
  </si>
  <si>
    <t>ZHDA01</t>
  </si>
  <si>
    <t>KN58UJ654P</t>
  </si>
  <si>
    <t>TENP</t>
  </si>
  <si>
    <t>ZHAO, MINGHAI</t>
  </si>
  <si>
    <t>ZHAM27</t>
  </si>
  <si>
    <t>KM39FU224P</t>
  </si>
  <si>
    <t>DZ</t>
  </si>
  <si>
    <t>HALASSA, B &amp; QUNQAR, H</t>
  </si>
  <si>
    <t>BAHA01</t>
  </si>
  <si>
    <t>KV27SD838P</t>
  </si>
  <si>
    <t>YANG, SHICHUN</t>
  </si>
  <si>
    <t>YASH01</t>
  </si>
  <si>
    <t>KP48GV844P</t>
  </si>
  <si>
    <t>GUO, YU</t>
  </si>
  <si>
    <t>GUYU01</t>
  </si>
  <si>
    <t>KL22VK987P</t>
  </si>
  <si>
    <t>CHUNG, JOSHUA YUNG YI</t>
  </si>
  <si>
    <t>CHJO24</t>
  </si>
  <si>
    <t>KV54JM649P</t>
  </si>
  <si>
    <t>ZHANG, ZHIPING</t>
  </si>
  <si>
    <t>ZHAZ47</t>
  </si>
  <si>
    <t>KS44SG596P</t>
  </si>
  <si>
    <t>WU, JINHUI</t>
  </si>
  <si>
    <t>WUJI02</t>
  </si>
  <si>
    <t>KM93MS466P</t>
  </si>
  <si>
    <t>GU, XUANYI &amp; PAN, PENGNAN</t>
  </si>
  <si>
    <t>GUXU02</t>
  </si>
  <si>
    <t>KP87XE823P</t>
  </si>
  <si>
    <t>WANG, XIAOHAN &amp; XUAN, MIN</t>
  </si>
  <si>
    <t>WANX20</t>
  </si>
  <si>
    <t>VM8268565</t>
  </si>
  <si>
    <t>NAN, TIANYI</t>
  </si>
  <si>
    <t>NANT01</t>
  </si>
  <si>
    <t>KD27UT748P</t>
  </si>
  <si>
    <t>LIANG, JIANMING</t>
  </si>
  <si>
    <t>LIAJ03</t>
  </si>
  <si>
    <t>KM37SM972P</t>
  </si>
  <si>
    <t>Dong, Zhe</t>
  </si>
  <si>
    <t>DOZH02</t>
  </si>
  <si>
    <t>KD64QX567</t>
  </si>
  <si>
    <t>BO, DONGMEI</t>
  </si>
  <si>
    <t>BOD001</t>
  </si>
  <si>
    <t>VM8268578</t>
  </si>
  <si>
    <t>MZ</t>
  </si>
  <si>
    <t>YAO, JIAN</t>
  </si>
  <si>
    <t>YAOJ05</t>
  </si>
  <si>
    <t>KH68NT362</t>
  </si>
  <si>
    <t>LL</t>
  </si>
  <si>
    <t>NI, KEWEI</t>
  </si>
  <si>
    <t>NIKE01</t>
  </si>
  <si>
    <t>KL45PQ748P</t>
  </si>
  <si>
    <t>SOKOLOVS, O &amp; BONDARENKO, K</t>
  </si>
  <si>
    <t>SOOL01</t>
  </si>
  <si>
    <t>KJ96JY238P</t>
  </si>
  <si>
    <t>CHEN, ZEHONG</t>
  </si>
  <si>
    <t>CHZE03</t>
  </si>
  <si>
    <t>KL45GZ694P</t>
  </si>
  <si>
    <t>TAN, ZHUOYING</t>
  </si>
  <si>
    <t>TAZH01</t>
  </si>
  <si>
    <t>KM94VJ447P</t>
  </si>
  <si>
    <t>REN, JIE</t>
  </si>
  <si>
    <t>RENJ06</t>
  </si>
  <si>
    <t>KM34TG355P</t>
  </si>
  <si>
    <t>ZHANG, HUIQI</t>
  </si>
  <si>
    <t>ZHHU10</t>
  </si>
  <si>
    <t>KQ38EW395P</t>
  </si>
  <si>
    <t>LI, XIAODONG &amp; LIN, LEI</t>
  </si>
  <si>
    <t>LIX067</t>
  </si>
  <si>
    <t>KW83AP225</t>
  </si>
  <si>
    <t>YING, NINGXIN</t>
  </si>
  <si>
    <t>YINN01</t>
  </si>
  <si>
    <t>KB78PV964</t>
  </si>
  <si>
    <t>YAO, LU</t>
  </si>
  <si>
    <t>YALU01</t>
  </si>
  <si>
    <t>KS26LN587P</t>
  </si>
  <si>
    <t>HUANG, LIJUAN</t>
  </si>
  <si>
    <t>HULI05</t>
  </si>
  <si>
    <t>KJ46KX396P</t>
  </si>
  <si>
    <t>SHANG, CHUHAN</t>
  </si>
  <si>
    <t>SHAC01</t>
  </si>
  <si>
    <t>KW37BP647</t>
  </si>
  <si>
    <t>ZHENG, YIYI</t>
  </si>
  <si>
    <t>ZHYI21</t>
  </si>
  <si>
    <t>KU76AW456P</t>
  </si>
  <si>
    <t>QY</t>
  </si>
  <si>
    <t>FU, XIANGHANG</t>
  </si>
  <si>
    <t>FUX005</t>
  </si>
  <si>
    <t>KN27PL268P</t>
  </si>
  <si>
    <t>LI, CHUNZHI</t>
  </si>
  <si>
    <t>LICH28</t>
  </si>
  <si>
    <t>KL59NS293P</t>
  </si>
  <si>
    <t>LIU, SHANGGUANJUN</t>
  </si>
  <si>
    <t>LISH15</t>
  </si>
  <si>
    <t>KN46NQ837P</t>
  </si>
  <si>
    <t>AN, SHUO</t>
  </si>
  <si>
    <t>ANS002</t>
  </si>
  <si>
    <t>VM8271332</t>
  </si>
  <si>
    <t>LI, VIVIAN YUEN LAM</t>
  </si>
  <si>
    <t>LIVI02</t>
  </si>
  <si>
    <t>KH58QT393P</t>
  </si>
  <si>
    <t>ASPHEALT, LEASA</t>
  </si>
  <si>
    <t>LEAS01</t>
  </si>
  <si>
    <t>KP94PM339P</t>
  </si>
  <si>
    <t>QU, MAN &amp; YUE, YIMIN</t>
  </si>
  <si>
    <t>YUEY07</t>
  </si>
  <si>
    <t>VA8271343</t>
  </si>
  <si>
    <t>DU, XINBEI</t>
  </si>
  <si>
    <t>DUXI00</t>
  </si>
  <si>
    <t>KL65NS359P</t>
  </si>
  <si>
    <t>WHITNEY, JADE JOAN</t>
  </si>
  <si>
    <t>WHJA01</t>
  </si>
  <si>
    <t>KT38RG737P</t>
  </si>
  <si>
    <t>WU, JIANGWEI</t>
  </si>
  <si>
    <t>WUJI11</t>
  </si>
  <si>
    <t>KV66UB385P</t>
  </si>
  <si>
    <t>XU, RENLIN</t>
  </si>
  <si>
    <t>XURE02</t>
  </si>
  <si>
    <t>KL65GZ782P</t>
  </si>
  <si>
    <t>XU, NAN &amp; GUO, JIA</t>
  </si>
  <si>
    <t>XUNA02</t>
  </si>
  <si>
    <t>KS62BX749P</t>
  </si>
  <si>
    <t>OW</t>
  </si>
  <si>
    <t>WEN, JINGJING &amp; XIA, XIN</t>
  </si>
  <si>
    <t>WEJI03</t>
  </si>
  <si>
    <t>KF27ST928P</t>
  </si>
  <si>
    <t>HUO, DERONG</t>
  </si>
  <si>
    <t>HUOD01</t>
  </si>
  <si>
    <t>KC24LY437P</t>
  </si>
  <si>
    <t>SUN, ZHONG</t>
  </si>
  <si>
    <t>SUZH03</t>
  </si>
  <si>
    <t>KS85NL366P</t>
  </si>
  <si>
    <t>ZHANG, CHUNJUN &amp; GAO, FENG</t>
  </si>
  <si>
    <t>ZHCH00</t>
  </si>
  <si>
    <t>KN39ZE538P</t>
  </si>
  <si>
    <t>ZHANG, YINGJUN</t>
  </si>
  <si>
    <t>ZHYI19</t>
  </si>
  <si>
    <t>KG28VP963P</t>
  </si>
  <si>
    <t>CAI, YU</t>
  </si>
  <si>
    <t>CAYU01</t>
  </si>
  <si>
    <t>KH28UP477P</t>
  </si>
  <si>
    <t>CHOW, MAN CHING</t>
  </si>
  <si>
    <t>CHMA02</t>
  </si>
  <si>
    <t>KQ95GU437P</t>
  </si>
  <si>
    <t>BAO, YING</t>
  </si>
  <si>
    <t>BAOY07</t>
  </si>
  <si>
    <t>KT85PF228</t>
  </si>
  <si>
    <t>LU, YIFAN</t>
  </si>
  <si>
    <t>LUYI01</t>
  </si>
  <si>
    <t>KV93TC376P</t>
  </si>
  <si>
    <t>PAN, YIXIAO</t>
  </si>
  <si>
    <t>PANX81</t>
  </si>
  <si>
    <t>KS42JK392P</t>
  </si>
  <si>
    <t>DAI, JIALIN &amp; YU, PEIYANG</t>
  </si>
  <si>
    <t>DAIJ51</t>
  </si>
  <si>
    <t>KT35AS228P</t>
  </si>
  <si>
    <t>LI, LI</t>
  </si>
  <si>
    <t>LIL035</t>
  </si>
  <si>
    <t>742852360P</t>
  </si>
  <si>
    <t>HUANG, DUNCHENG</t>
  </si>
  <si>
    <t>HUAM05</t>
  </si>
  <si>
    <t>KB43UV579P</t>
  </si>
  <si>
    <t>ZHANG, CHUNYAN &amp; LI, JIAYI</t>
  </si>
  <si>
    <t>ZHCH15</t>
  </si>
  <si>
    <t>KG74MY593P</t>
  </si>
  <si>
    <t>LU, XIAOPING &amp; GU, GUOQUAN</t>
  </si>
  <si>
    <t>GUG004</t>
  </si>
  <si>
    <t>KZ49FJ552P</t>
  </si>
  <si>
    <t>PANG, ZHEN</t>
  </si>
  <si>
    <t>PANZ06</t>
  </si>
  <si>
    <t>KV25GK922P</t>
  </si>
  <si>
    <t>PHAM, HOANG SON</t>
  </si>
  <si>
    <t>PHHO02</t>
  </si>
  <si>
    <t>KL66SN727H</t>
  </si>
  <si>
    <t>WANG, JIAYUE</t>
  </si>
  <si>
    <t>WAJI13</t>
  </si>
  <si>
    <t>KR97XC453P</t>
  </si>
  <si>
    <t>LI, JIAYI</t>
  </si>
  <si>
    <t>LIJI92</t>
  </si>
  <si>
    <t>KN52EZ786P</t>
  </si>
  <si>
    <t>WL</t>
  </si>
  <si>
    <t>WANG, YANQIN</t>
  </si>
  <si>
    <t>WAYA02</t>
  </si>
  <si>
    <t>KZ42PC877P</t>
  </si>
  <si>
    <t>LI, JIE</t>
  </si>
  <si>
    <t>LIJI07</t>
  </si>
  <si>
    <t>KF47ZJ234P</t>
  </si>
  <si>
    <t>HUYNH, KHANH CHUNG</t>
  </si>
  <si>
    <t>HUKH01</t>
  </si>
  <si>
    <t>KH42YL787P</t>
  </si>
  <si>
    <t>ZHANG, CE</t>
  </si>
  <si>
    <t>ZHCE01</t>
  </si>
  <si>
    <t>KN75MR367P</t>
  </si>
  <si>
    <t>YU, XIAO</t>
  </si>
  <si>
    <t>YUXI21</t>
  </si>
  <si>
    <t>KR92WD683P</t>
  </si>
  <si>
    <t>SHEN, YEMENG &amp; LIM, WENTING</t>
  </si>
  <si>
    <t>SHEN03</t>
  </si>
  <si>
    <t>KA25MZ652P</t>
  </si>
  <si>
    <t>ZHU, TONGYI</t>
  </si>
  <si>
    <t>ZHUT18</t>
  </si>
  <si>
    <t>KF43XJ355P</t>
  </si>
  <si>
    <t>QU, XIN</t>
  </si>
  <si>
    <t>QUXIN1</t>
  </si>
  <si>
    <t>KA62ST543P</t>
  </si>
  <si>
    <t>YU, YANG</t>
  </si>
  <si>
    <t>YUYA06</t>
  </si>
  <si>
    <t>KY27DP964H</t>
  </si>
  <si>
    <t>LI, NA</t>
  </si>
  <si>
    <t>LINA06</t>
  </si>
  <si>
    <t>KW45JL775P</t>
  </si>
  <si>
    <t>Xue, Qingxi</t>
  </si>
  <si>
    <t>XUQI28</t>
  </si>
  <si>
    <t>WEC-TNB-1614</t>
  </si>
  <si>
    <t>LI, XIAOTONG</t>
  </si>
  <si>
    <t>LIX043</t>
  </si>
  <si>
    <t>KA34WP256P</t>
  </si>
  <si>
    <t>CHING, WAI LING AMY</t>
  </si>
  <si>
    <t>CHWA04</t>
  </si>
  <si>
    <t>KA66UW349P</t>
  </si>
  <si>
    <t>YANG, YANG &amp; SUN, BAOYONG</t>
  </si>
  <si>
    <t>YANY69</t>
  </si>
  <si>
    <t>KE68RV563P</t>
  </si>
  <si>
    <t>WEI, WANG</t>
  </si>
  <si>
    <t>WAWE04</t>
  </si>
  <si>
    <t>KU47RF296P</t>
  </si>
  <si>
    <t>JJ</t>
  </si>
  <si>
    <t>ZHANG, YINGHUI</t>
  </si>
  <si>
    <t>ZHYI02</t>
  </si>
  <si>
    <t>KG36ZG236P</t>
  </si>
  <si>
    <t>BUENAOBRA, K</t>
  </si>
  <si>
    <t>BUEK01</t>
  </si>
  <si>
    <t>KT58ML267P</t>
  </si>
  <si>
    <t>CHAI, XIAOFANG</t>
  </si>
  <si>
    <t>CHAX01</t>
  </si>
  <si>
    <t>KQ33KL644P</t>
  </si>
  <si>
    <t>CHATTERJEE, DEBOSMITH</t>
  </si>
  <si>
    <t>CHDE01</t>
  </si>
  <si>
    <t>KH45XM865P</t>
  </si>
  <si>
    <t>RZ</t>
  </si>
  <si>
    <t>GAN, BIYUN</t>
  </si>
  <si>
    <t>GANB01</t>
  </si>
  <si>
    <t>KW45LJ856P</t>
  </si>
  <si>
    <t>FU, XIN &amp; CHEN, YINGZHI</t>
  </si>
  <si>
    <t>FUXI02</t>
  </si>
  <si>
    <t>KB55XS495P</t>
  </si>
  <si>
    <t>ZHU, FENG</t>
  </si>
  <si>
    <t>ZHUF03</t>
  </si>
  <si>
    <t>KX34FJ256P</t>
  </si>
  <si>
    <t>QUACH, THANH DANH</t>
  </si>
  <si>
    <t>QUTH01</t>
  </si>
  <si>
    <t>KC64TV495H</t>
  </si>
  <si>
    <t>YUE, MAO FEI</t>
  </si>
  <si>
    <t>YUMA02</t>
  </si>
  <si>
    <t>KJ83MV566P</t>
  </si>
  <si>
    <t>ZHU, LIJUN</t>
  </si>
  <si>
    <t>ZHUL12</t>
  </si>
  <si>
    <t>744564844P</t>
  </si>
  <si>
    <t>FANG, JIE</t>
  </si>
  <si>
    <t>FANJ03</t>
  </si>
  <si>
    <t>KK66DY323P</t>
  </si>
  <si>
    <t>ZHAO, RANRAN</t>
  </si>
  <si>
    <t>ZHAR14</t>
  </si>
  <si>
    <t>KJ52FZ445P</t>
  </si>
  <si>
    <t>MA, MENGDI &amp; HU, DONGKAI</t>
  </si>
  <si>
    <t>MAME08</t>
  </si>
  <si>
    <t>KM44VJ479H</t>
  </si>
  <si>
    <t>LIN, JINXIU</t>
  </si>
  <si>
    <t>LINJ51</t>
  </si>
  <si>
    <t>KT87GR274P</t>
  </si>
  <si>
    <t>CHEN, CUIYUN</t>
  </si>
  <si>
    <t>CHCU01</t>
  </si>
  <si>
    <t>KP46AW352P</t>
  </si>
  <si>
    <t>HU, YUANYUAN &amp; FU, YU</t>
  </si>
  <si>
    <t>HUYU05</t>
  </si>
  <si>
    <t>KW96BT382P</t>
  </si>
  <si>
    <t>DENG, CUIPING &amp; TAN, XIAN JIN</t>
  </si>
  <si>
    <t>DENC03</t>
  </si>
  <si>
    <t>KH75TM528P</t>
  </si>
  <si>
    <t>YU, RONG</t>
  </si>
  <si>
    <t>YURO00</t>
  </si>
  <si>
    <t>KW33KK697H</t>
  </si>
  <si>
    <t>FU, XINGYUN &amp; HE, JIA</t>
  </si>
  <si>
    <t>FUXI03</t>
  </si>
  <si>
    <t>KW47NH566P</t>
  </si>
  <si>
    <t>YANG, YUANYA</t>
  </si>
  <si>
    <t>YAYU01</t>
  </si>
  <si>
    <t>KC24PU275P</t>
  </si>
  <si>
    <t>WANG, KAITIAN</t>
  </si>
  <si>
    <t>KAIW01</t>
  </si>
  <si>
    <t>KP35CU624P</t>
  </si>
  <si>
    <t>SUN, XIANGPING</t>
  </si>
  <si>
    <t>SUNX13</t>
  </si>
  <si>
    <t>KD72MW443P</t>
  </si>
  <si>
    <t>ZHU, YINLIN</t>
  </si>
  <si>
    <t>ZHYI05</t>
  </si>
  <si>
    <t>KT54JJ524P</t>
  </si>
  <si>
    <t>XING, YAO</t>
  </si>
  <si>
    <t>XIYA01</t>
  </si>
  <si>
    <t>KV82BP253P</t>
  </si>
  <si>
    <t>WANG, JIAHUI &amp; ZHAO, CHEN</t>
  </si>
  <si>
    <t>ZHAC34</t>
  </si>
  <si>
    <t>KL84FW249P</t>
  </si>
  <si>
    <t>CHEN, DANPING &amp; RUAN, ZIYIN</t>
  </si>
  <si>
    <t>CHED15</t>
  </si>
  <si>
    <t>KP38DU295P</t>
  </si>
  <si>
    <t>DING, WEI &amp; HONG, HE</t>
  </si>
  <si>
    <t>DIWE00</t>
  </si>
  <si>
    <t>KT88QH372P</t>
  </si>
  <si>
    <t>XU, SHAOJIE &amp; LYU, XIAOJING</t>
  </si>
  <si>
    <t>XUSH03</t>
  </si>
  <si>
    <t>KY88LD263P</t>
  </si>
  <si>
    <t>HOLOWATY, NATASHA MARIE E</t>
  </si>
  <si>
    <t>HOLN00</t>
  </si>
  <si>
    <t>KB98MZ226P</t>
  </si>
  <si>
    <t>YE, FAN &amp; WU, QINGJUN</t>
  </si>
  <si>
    <t>YEFA01</t>
  </si>
  <si>
    <t>KL69YD723P</t>
  </si>
  <si>
    <t>ROMERO, EMELIANO MAGHUYOP</t>
  </si>
  <si>
    <t>ROME01</t>
  </si>
  <si>
    <t>KF74NU556P</t>
  </si>
  <si>
    <t>QI, XIANGNAN</t>
  </si>
  <si>
    <t>QIXI05</t>
  </si>
  <si>
    <t>KW72HJ297P</t>
  </si>
  <si>
    <t>WANG, JUN &amp; DAI, YAN</t>
  </si>
  <si>
    <t>WAJU06</t>
  </si>
  <si>
    <t>KK86RL427P</t>
  </si>
  <si>
    <t>NGUYEN, DINH CHIEN &amp; LUC</t>
  </si>
  <si>
    <t>NGDI01</t>
  </si>
  <si>
    <t>KQ32KM895P</t>
  </si>
  <si>
    <t>GIANG, TUAN HUY</t>
  </si>
  <si>
    <t>GITU01</t>
  </si>
  <si>
    <t>KX62KF586P</t>
  </si>
  <si>
    <t>HU, LING</t>
  </si>
  <si>
    <t>HULI02</t>
  </si>
  <si>
    <t>KH52HZ724P</t>
  </si>
  <si>
    <t>LI, XIAONA</t>
  </si>
  <si>
    <t>LIXI31</t>
  </si>
  <si>
    <t>KQ73TD449P</t>
  </si>
  <si>
    <t>ML</t>
  </si>
  <si>
    <t>CAO, HUANJING &amp; QIAN, YUNFENG</t>
  </si>
  <si>
    <t>CAOH09</t>
  </si>
  <si>
    <t>KJ89TK325P</t>
  </si>
  <si>
    <t>RAN, XU</t>
  </si>
  <si>
    <t>RAXU01</t>
  </si>
  <si>
    <t>KN68CX247P</t>
  </si>
  <si>
    <t>CHEN, RUIWEN &amp; CAO, SHAONAN</t>
  </si>
  <si>
    <t>CHRU02</t>
  </si>
  <si>
    <t>KJ68XG472P</t>
  </si>
  <si>
    <t>ZENG, YE</t>
  </si>
  <si>
    <t>ZEYE01</t>
  </si>
  <si>
    <t>KF83MV556P</t>
  </si>
  <si>
    <t>XU, MENGJUN</t>
  </si>
  <si>
    <t>XUME28</t>
  </si>
  <si>
    <t>KW69PB255P</t>
  </si>
  <si>
    <t>LU, MENQQI</t>
  </si>
  <si>
    <t>LUME02</t>
  </si>
  <si>
    <t>KD35UP748P</t>
  </si>
  <si>
    <t>ZHONG, YIRU</t>
  </si>
  <si>
    <t>ZHYI66</t>
  </si>
  <si>
    <t>KP56WB583P</t>
  </si>
  <si>
    <t>LU, AO</t>
  </si>
  <si>
    <t>LUAO00</t>
  </si>
  <si>
    <t>KP94ET293P</t>
  </si>
  <si>
    <t>ZENG, YIKUN</t>
  </si>
  <si>
    <t>ZEYI01</t>
  </si>
  <si>
    <t>KU32CQ877P</t>
  </si>
  <si>
    <t>TANG, XIA</t>
  </si>
  <si>
    <t>TANX06</t>
  </si>
  <si>
    <t>KD35XM469P</t>
  </si>
  <si>
    <t>CUIYING, CHEN</t>
  </si>
  <si>
    <t>CHCU02</t>
  </si>
  <si>
    <t>KJ39TL422P</t>
  </si>
  <si>
    <t>MEI, XIAOLIN</t>
  </si>
  <si>
    <t>MEXI01</t>
  </si>
  <si>
    <t>KG33QQ795P</t>
  </si>
  <si>
    <t>ZHANG, XINWEI</t>
  </si>
  <si>
    <t>ZHXI34</t>
  </si>
  <si>
    <t>KN24SL796P</t>
  </si>
  <si>
    <t>WANG, HAITAO</t>
  </si>
  <si>
    <t>WAHA13</t>
  </si>
  <si>
    <t>KV37AR665P</t>
  </si>
  <si>
    <t>ZHOU, CONGHAO</t>
  </si>
  <si>
    <t>ZHCO68</t>
  </si>
  <si>
    <t>KQ66PH672P</t>
  </si>
  <si>
    <t>WANG, LING</t>
  </si>
  <si>
    <t>WALI12</t>
  </si>
  <si>
    <t>KS57RD393P</t>
  </si>
  <si>
    <t>MA, PAN &amp; ZHOU, DAN</t>
  </si>
  <si>
    <t>MAPA01</t>
  </si>
  <si>
    <t>KS58UA374P</t>
  </si>
  <si>
    <t>LI</t>
  </si>
  <si>
    <t>ZHANG, ZHENGBAO</t>
  </si>
  <si>
    <t>ZHAZ71</t>
  </si>
  <si>
    <t>KK36RL684P</t>
  </si>
  <si>
    <t>XIANG, YUFENG</t>
  </si>
  <si>
    <t>XIYU03</t>
  </si>
  <si>
    <t>KK43KS569P</t>
  </si>
  <si>
    <t>HUANG, XIAOLIANG</t>
  </si>
  <si>
    <t>HUAX00</t>
  </si>
  <si>
    <t>KM75DX645P</t>
  </si>
  <si>
    <t>WANG, QIANG</t>
  </si>
  <si>
    <t>WAQI06</t>
  </si>
  <si>
    <t>KT33CR579P</t>
  </si>
  <si>
    <t>JIANG, XUESONG</t>
  </si>
  <si>
    <t>JIAX22</t>
  </si>
  <si>
    <t>KV95HL222P</t>
  </si>
  <si>
    <t>LIU, JIAN</t>
  </si>
  <si>
    <t>LIJI05</t>
  </si>
  <si>
    <t>KQ24AX824P</t>
  </si>
  <si>
    <t>MA, YUE</t>
  </si>
  <si>
    <t>MAYU56</t>
  </si>
  <si>
    <t>KU63FN729P</t>
  </si>
  <si>
    <t>WU, QIANYI</t>
  </si>
  <si>
    <t>WUQI05</t>
  </si>
  <si>
    <t>KA68WQ265P</t>
  </si>
  <si>
    <t>M4</t>
  </si>
  <si>
    <t>HUNG, HING KUEN &amp; KUM, SAU LIN</t>
  </si>
  <si>
    <t>HUHI01</t>
  </si>
  <si>
    <t>KE65MW529P</t>
  </si>
  <si>
    <t>YANG, YING</t>
  </si>
  <si>
    <t>YANY31</t>
  </si>
  <si>
    <t>KQ24CV464P</t>
  </si>
  <si>
    <t>YAO, FENG</t>
  </si>
  <si>
    <t>YAFE02</t>
  </si>
  <si>
    <t>KT57EP627P</t>
  </si>
  <si>
    <t>ZHANG, YAN</t>
  </si>
  <si>
    <t>ZHAY99</t>
  </si>
  <si>
    <t>KD27LZ236P</t>
  </si>
  <si>
    <t>WU, HAO</t>
  </si>
  <si>
    <t>WUHA01</t>
  </si>
  <si>
    <t>KY23NC762P</t>
  </si>
  <si>
    <t>MU, TIAN</t>
  </si>
  <si>
    <t>MUTI01</t>
  </si>
  <si>
    <t>KK63NQ632P</t>
  </si>
  <si>
    <t>MIAO, RUI</t>
  </si>
  <si>
    <t>BAIM01</t>
  </si>
  <si>
    <t>KG52MV544P</t>
  </si>
  <si>
    <t>WANG, HUAN</t>
  </si>
  <si>
    <t>WAHU08</t>
  </si>
  <si>
    <t>KM35XD865P</t>
  </si>
  <si>
    <t>PW</t>
  </si>
  <si>
    <t>LIN, CHUN</t>
  </si>
  <si>
    <t>LICH21</t>
  </si>
  <si>
    <t>KQ62KM865P</t>
  </si>
  <si>
    <t>RUBIO BARRERA, DARIO HERNANDO</t>
  </si>
  <si>
    <t>RUDA01</t>
  </si>
  <si>
    <t>KV35GL667P</t>
  </si>
  <si>
    <t>HO, MEI SUM &amp; LAU, KWAN LUN</t>
  </si>
  <si>
    <t>HOM002</t>
  </si>
  <si>
    <t>KN24BX455P</t>
  </si>
  <si>
    <t>YANG, YIRAN &amp; CHEN, JIUN-HUNG</t>
  </si>
  <si>
    <t>YAYI00</t>
  </si>
  <si>
    <t>KL37KR737P</t>
  </si>
  <si>
    <t>LIU, YAJUAN &amp; YU, BIN</t>
  </si>
  <si>
    <t>LIYA23</t>
  </si>
  <si>
    <t>KN39MN744P</t>
  </si>
  <si>
    <t>XIE, YIZHEN</t>
  </si>
  <si>
    <t>XIYI07</t>
  </si>
  <si>
    <t>KE45PT873P</t>
  </si>
  <si>
    <t>TX</t>
  </si>
  <si>
    <t>GANI, PETER ALEXANDER</t>
  </si>
  <si>
    <t>GAPE03</t>
  </si>
  <si>
    <t>KJ48FY429P</t>
  </si>
  <si>
    <t>TIAN, JINE</t>
  </si>
  <si>
    <t>TIJI01</t>
  </si>
  <si>
    <t>KQ24XA482P</t>
  </si>
  <si>
    <t>NGUYEN, THI MINH PHUONG &amp; HONG</t>
  </si>
  <si>
    <t>NGTH14</t>
  </si>
  <si>
    <t>KP39RG573P</t>
  </si>
  <si>
    <t>PENG, YUJUN &amp; ZHANG, RUI</t>
  </si>
  <si>
    <t>PEYU01</t>
  </si>
  <si>
    <t>KQ82FS882P</t>
  </si>
  <si>
    <t>LUO, ZHUOZHI &amp; ZHOU, QIANYIN</t>
  </si>
  <si>
    <t>LUZH05</t>
  </si>
  <si>
    <t>KZ83EJ457P</t>
  </si>
  <si>
    <t>CHEN, LONG</t>
  </si>
  <si>
    <t>CHLO01</t>
  </si>
  <si>
    <t>KM82DY433P</t>
  </si>
  <si>
    <t>ZHANG, ZHENYU</t>
  </si>
  <si>
    <t>ZHZH24</t>
  </si>
  <si>
    <t>KF27RQ486P</t>
  </si>
  <si>
    <t>CHI, RUIRUI</t>
  </si>
  <si>
    <t>CHRR01</t>
  </si>
  <si>
    <t>KS64UB837P</t>
  </si>
  <si>
    <t>MO, SHIHENG</t>
  </si>
  <si>
    <t>MOSH01</t>
  </si>
  <si>
    <t>KL92NP432P</t>
  </si>
  <si>
    <t>QIN, MINGSHUANG &amp; JIANG, YI</t>
  </si>
  <si>
    <t>JIAY18</t>
  </si>
  <si>
    <t>KT34HN634P</t>
  </si>
  <si>
    <t>LIU, JINGXUAN</t>
  </si>
  <si>
    <t>LIUJ42</t>
  </si>
  <si>
    <t>KP89NK253P</t>
  </si>
  <si>
    <t>FANG, YUE &amp; YU, GE</t>
  </si>
  <si>
    <t>FAYU09</t>
  </si>
  <si>
    <t>KY73JF674P</t>
  </si>
  <si>
    <t>LQ</t>
  </si>
  <si>
    <t>ZHAO, PENGCHENG &amp; SHI, RUOQIAN</t>
  </si>
  <si>
    <t>ZHPE20</t>
  </si>
  <si>
    <t>KL27MP495P</t>
  </si>
  <si>
    <t>ZHANG, JING</t>
  </si>
  <si>
    <t>ZHJI00</t>
  </si>
  <si>
    <t>KU92NF844P</t>
  </si>
  <si>
    <t>WONG, YUEN SHUN BRIAN &amp; ZHENG,</t>
  </si>
  <si>
    <t>WON171</t>
  </si>
  <si>
    <t>KZ57AN672P</t>
  </si>
  <si>
    <t>GAO, WEI</t>
  </si>
  <si>
    <t>GAOW17</t>
  </si>
  <si>
    <t>KU95LG429P</t>
  </si>
  <si>
    <t>WANG, QIKAI</t>
  </si>
  <si>
    <t>WAQI01</t>
  </si>
  <si>
    <t>KR54VB326P</t>
  </si>
  <si>
    <t>FAN, YUQIAN</t>
  </si>
  <si>
    <t>FAYU68</t>
  </si>
  <si>
    <t>KA86TU536P</t>
  </si>
  <si>
    <t>TANG, HONGHAN &amp; XIA, JUNYI</t>
  </si>
  <si>
    <t>TAHO01</t>
  </si>
  <si>
    <t>KN23LP456P</t>
  </si>
  <si>
    <t>SANG, YINGQIU</t>
  </si>
  <si>
    <t>SANY01</t>
  </si>
  <si>
    <t>KQ53NK336P</t>
  </si>
  <si>
    <t>WANG, YANG</t>
  </si>
  <si>
    <t>WAYA01</t>
  </si>
  <si>
    <t>KF53VN354P</t>
  </si>
  <si>
    <t>WANG, YUNYAN</t>
  </si>
  <si>
    <t>WAYU26</t>
  </si>
  <si>
    <t>KP65CW692P</t>
  </si>
  <si>
    <t>ZHANG, WENHAO</t>
  </si>
  <si>
    <t>ZHWE27</t>
  </si>
  <si>
    <t>KX83BP665P</t>
  </si>
  <si>
    <t>LIU, JIARONG</t>
  </si>
  <si>
    <t>LIJI47</t>
  </si>
  <si>
    <t>KR92VA457P</t>
  </si>
  <si>
    <t>LIN, HONGBIN</t>
  </si>
  <si>
    <t>LIHO10</t>
  </si>
  <si>
    <t>KA72UT937P</t>
  </si>
  <si>
    <t>SUN, FANGYAN &amp; WANG, ZHONGLING</t>
  </si>
  <si>
    <t>SUNF01</t>
  </si>
  <si>
    <t>KH82RP648P</t>
  </si>
  <si>
    <t>TAN, A &amp; ZHANG, F</t>
  </si>
  <si>
    <t>TAJB01</t>
  </si>
  <si>
    <t>KD89XQ227P</t>
  </si>
  <si>
    <t>WU, RUIYU</t>
  </si>
  <si>
    <t>WURU02</t>
  </si>
  <si>
    <t>KL62YE525P</t>
  </si>
  <si>
    <t>CHING, B &amp; NG, W</t>
  </si>
  <si>
    <t>CHBO01</t>
  </si>
  <si>
    <t>KE65WQ368P</t>
  </si>
  <si>
    <t>XIA, ZHEN</t>
  </si>
  <si>
    <t>ZHEX18</t>
  </si>
  <si>
    <t>KK43HW472P</t>
  </si>
  <si>
    <t>JIANG, FUYU</t>
  </si>
  <si>
    <t>JIFU01</t>
  </si>
  <si>
    <t>KR58MN645P</t>
  </si>
  <si>
    <t>MA, SHU &amp; LIU, ZHENG</t>
  </si>
  <si>
    <t>MASH20</t>
  </si>
  <si>
    <t>KD32NX599P</t>
  </si>
  <si>
    <t>LUO, JIANSONG &amp; LI, YI</t>
  </si>
  <si>
    <t>LUJI20</t>
  </si>
  <si>
    <t>KT74FP377P</t>
  </si>
  <si>
    <t>ZHANG, YUJIE &amp; LI, BIN</t>
  </si>
  <si>
    <t>ZHYU42</t>
  </si>
  <si>
    <t>KQ95VC545P</t>
  </si>
  <si>
    <t>ZHANG, CHUANG</t>
  </si>
  <si>
    <t>ZHCH25</t>
  </si>
  <si>
    <t>KQ29RG683P</t>
  </si>
  <si>
    <t>WANG, LIN &amp; MENG, LI</t>
  </si>
  <si>
    <t>MELI08</t>
  </si>
  <si>
    <t>KT38CS638P</t>
  </si>
  <si>
    <t>YU, JUNLIN</t>
  </si>
  <si>
    <t>YJUN89</t>
  </si>
  <si>
    <t>KS65QF854P</t>
  </si>
  <si>
    <t>WU, YING</t>
  </si>
  <si>
    <t>WUYI05</t>
  </si>
  <si>
    <t>KY37PA774P</t>
  </si>
  <si>
    <t>HOU, SHUO</t>
  </si>
  <si>
    <t>YANG14</t>
  </si>
  <si>
    <t>KA75QX484P</t>
  </si>
  <si>
    <t>KF58ZM825P</t>
  </si>
  <si>
    <t>LI, YINGJIE</t>
  </si>
  <si>
    <t>LIYI97</t>
  </si>
  <si>
    <t>KH74TN485P</t>
  </si>
  <si>
    <t>SMITH, KARL</t>
  </si>
  <si>
    <t>SMKA01</t>
  </si>
  <si>
    <t>KN42FV976P</t>
  </si>
  <si>
    <t>HW</t>
  </si>
  <si>
    <t>DO, MINH TUAN</t>
  </si>
  <si>
    <t>DOMI02</t>
  </si>
  <si>
    <t>KP39VD952P</t>
  </si>
  <si>
    <t>GUO, JING</t>
  </si>
  <si>
    <t>GUJI15</t>
  </si>
  <si>
    <t>KK93XG295P</t>
  </si>
  <si>
    <t>LI, ZHENGGUANG</t>
  </si>
  <si>
    <t>LINZ18</t>
  </si>
  <si>
    <t>KP92AY665P</t>
  </si>
  <si>
    <t>HU, WENWEN &amp; LO, CHUN KIT</t>
  </si>
  <si>
    <t>HUWE06</t>
  </si>
  <si>
    <t>KK35XG767P</t>
  </si>
  <si>
    <t>GUO, YUYAO</t>
  </si>
  <si>
    <t>GUYU20</t>
  </si>
  <si>
    <t>KG75YJ295P</t>
  </si>
  <si>
    <t>CHEN, TIANXIONG</t>
  </si>
  <si>
    <t>CHTI88</t>
  </si>
  <si>
    <t>KR45MK964P</t>
  </si>
  <si>
    <t>YANG, FEI</t>
  </si>
  <si>
    <t>YAFE15</t>
  </si>
  <si>
    <t>KA66SV277P</t>
  </si>
  <si>
    <t>HUANG, JIANHAO &amp; ZHENG, MIRU</t>
  </si>
  <si>
    <t>HUJI20</t>
  </si>
  <si>
    <t>KF93KY439P</t>
  </si>
  <si>
    <t>CHOW, LYDIA FAYE</t>
  </si>
  <si>
    <t>CHLY01</t>
  </si>
  <si>
    <t>KY47DP953P</t>
  </si>
  <si>
    <t>TORRES PEREZ, MARTIN</t>
  </si>
  <si>
    <t>TOMA30</t>
  </si>
  <si>
    <t>KS46FT873P</t>
  </si>
  <si>
    <t>WANG, QIAN</t>
  </si>
  <si>
    <t>WAQI11</t>
  </si>
  <si>
    <t>KG72VM379P</t>
  </si>
  <si>
    <t>LUAN, XULEI</t>
  </si>
  <si>
    <t>LUXU03</t>
  </si>
  <si>
    <t>KU62EP956P</t>
  </si>
  <si>
    <t>JIASUER, J &amp; SUBIYINUER, A</t>
  </si>
  <si>
    <t>SUAB01</t>
  </si>
  <si>
    <t>KR98WA443P</t>
  </si>
  <si>
    <t>LIN, JINGXUAN</t>
  </si>
  <si>
    <t>LIJI60</t>
  </si>
  <si>
    <t>KX57ME376P</t>
  </si>
  <si>
    <t>DOAN, THI HOA</t>
  </si>
  <si>
    <t>DOTH06</t>
  </si>
  <si>
    <t>KH64WK837P</t>
  </si>
  <si>
    <t>MA, YUN</t>
  </si>
  <si>
    <t>MAYU01</t>
  </si>
  <si>
    <t>KH43XM759P</t>
  </si>
  <si>
    <t>DAI, JIEJUN</t>
  </si>
  <si>
    <t>DAJI10</t>
  </si>
  <si>
    <t>KF83VN746P</t>
  </si>
  <si>
    <t>LU, JIATING</t>
  </si>
  <si>
    <t>LUJI14</t>
  </si>
  <si>
    <t>KK65WH395P</t>
  </si>
  <si>
    <t>WANG, YEHAOHAN</t>
  </si>
  <si>
    <t>WAYE01</t>
  </si>
  <si>
    <t>KN65VF287P</t>
  </si>
  <si>
    <t>MEI, LIN</t>
  </si>
  <si>
    <t>WAPU01</t>
  </si>
  <si>
    <t>KY65AS656P</t>
  </si>
  <si>
    <t>YAN, YUQING &amp; MEI, HANDUO</t>
  </si>
  <si>
    <t>YAYU09</t>
  </si>
  <si>
    <t>KD95LZ446P</t>
  </si>
  <si>
    <t>MEI, AI YU</t>
  </si>
  <si>
    <t>MEIA01</t>
  </si>
  <si>
    <t>KH47QQ557P</t>
  </si>
  <si>
    <t>CHEN, ZHIYUAN</t>
  </si>
  <si>
    <t>CHEZ58</t>
  </si>
  <si>
    <t>KG79TR354P</t>
  </si>
  <si>
    <t>LIANG, LIANG</t>
  </si>
  <si>
    <t>LILI17</t>
  </si>
  <si>
    <t>KP49MM753P</t>
  </si>
  <si>
    <t>AGBUYA, DIANNE BABON</t>
  </si>
  <si>
    <t>AGDI14</t>
  </si>
  <si>
    <t>KL53SN668P</t>
  </si>
  <si>
    <t>LI, PENG</t>
  </si>
  <si>
    <t>LIPE07</t>
  </si>
  <si>
    <t>KM64SJ477P</t>
  </si>
  <si>
    <t>CHEN, YIWEN &amp; LIU, XIAOMIN</t>
  </si>
  <si>
    <t>LIUX29</t>
  </si>
  <si>
    <t>KS64TC378P</t>
  </si>
  <si>
    <t>GURPREET SINGH, X</t>
  </si>
  <si>
    <t>GUSI01</t>
  </si>
  <si>
    <t>KC27MZ964P</t>
  </si>
  <si>
    <t>EY</t>
  </si>
  <si>
    <t>ZHANG, YICHEN</t>
  </si>
  <si>
    <t>ZHYI46</t>
  </si>
  <si>
    <t>KJ63HX685P</t>
  </si>
  <si>
    <t>CQ</t>
  </si>
  <si>
    <t>HALASSA, BASSEM RIAD MICHAEL &amp;</t>
  </si>
  <si>
    <t>MOORE, DEVON</t>
  </si>
  <si>
    <t>MODE01</t>
  </si>
  <si>
    <t>B10</t>
  </si>
  <si>
    <t>KN73WH378P</t>
  </si>
  <si>
    <t>SS</t>
  </si>
  <si>
    <t>ZHOU, ZHEN &amp; FU, CUNHOU</t>
  </si>
  <si>
    <t>ZHOZ08</t>
  </si>
  <si>
    <t>YM8101508P</t>
  </si>
  <si>
    <t>LAN, JIAN &amp; LIU, CHANGXIAN</t>
  </si>
  <si>
    <t>LAJI02</t>
  </si>
  <si>
    <t>KC99WS442P</t>
  </si>
  <si>
    <t>WEIXI, WANG</t>
  </si>
  <si>
    <t>WAWE00</t>
  </si>
  <si>
    <t>KJ67RQ645H</t>
  </si>
  <si>
    <t>WANG, HONGYUN &amp; ZHANG, SHIJIA</t>
  </si>
  <si>
    <t>WAHO04</t>
  </si>
  <si>
    <t>KX55NG693H</t>
  </si>
  <si>
    <t>QIANG, HAO</t>
  </si>
  <si>
    <t>HAQI01</t>
  </si>
  <si>
    <t>KX89AT254P</t>
  </si>
  <si>
    <t>ZHANG, PING &amp; ZHOU, QUN</t>
  </si>
  <si>
    <t>ZHAP08</t>
  </si>
  <si>
    <t>VM8266366P</t>
  </si>
  <si>
    <t>ZHENG, J &amp; JIANG, X</t>
  </si>
  <si>
    <t>ZHJI99</t>
  </si>
  <si>
    <t>708345865P</t>
  </si>
  <si>
    <t>LIU, YENPO</t>
  </si>
  <si>
    <t>LIUY03</t>
  </si>
  <si>
    <t>VM8266385P</t>
  </si>
  <si>
    <t>SHEN, WEINA</t>
  </si>
  <si>
    <t>SHWE01</t>
  </si>
  <si>
    <t>KF33RU787H</t>
  </si>
  <si>
    <t>YAO, QIANG &amp; TRAN, THI MAI</t>
  </si>
  <si>
    <t>YAQI02</t>
  </si>
  <si>
    <t>KJ42YJ868P</t>
  </si>
  <si>
    <t>WANG, BAOSHENG</t>
  </si>
  <si>
    <t>WANB05</t>
  </si>
  <si>
    <t>KK22PR897P</t>
  </si>
  <si>
    <t>KT</t>
  </si>
  <si>
    <t>ZHANG, YIRONG</t>
  </si>
  <si>
    <t>ZHAY37</t>
  </si>
  <si>
    <t>KK73QN675P</t>
  </si>
  <si>
    <t>CHIANG, WEI-HUA</t>
  </si>
  <si>
    <t>CHWE09</t>
  </si>
  <si>
    <t>KN69SL373P</t>
  </si>
  <si>
    <t>LI, PING</t>
  </si>
  <si>
    <t>LIPI01</t>
  </si>
  <si>
    <t>KR75SH448P</t>
  </si>
  <si>
    <t>ZHANG, MIN &amp; WANG, KAI</t>
  </si>
  <si>
    <t>ZHMI08</t>
  </si>
  <si>
    <t>KV28CT387P</t>
  </si>
  <si>
    <t>DIEP, Y &amp; TAN, A</t>
  </si>
  <si>
    <t>DIYV01</t>
  </si>
  <si>
    <t>KD95UT932H</t>
  </si>
  <si>
    <t>GUO, YULING</t>
  </si>
  <si>
    <t>GUOY16</t>
  </si>
  <si>
    <t>KL47DZ737P</t>
  </si>
  <si>
    <t>CHEN, YIQI</t>
  </si>
  <si>
    <t>CHEY60</t>
  </si>
  <si>
    <t>KM28MP828P</t>
  </si>
  <si>
    <t>LEE, WEI YUN &amp; TAI, SHANG I</t>
  </si>
  <si>
    <t>LEEW05</t>
  </si>
  <si>
    <t>KD38TP873P</t>
  </si>
  <si>
    <t>ZHANG, ZHUO</t>
  </si>
  <si>
    <t>ZHUH9</t>
  </si>
  <si>
    <t>KJ25PN247P</t>
  </si>
  <si>
    <t>XU, MING &amp; LU, MAN</t>
  </si>
  <si>
    <t>LUM004</t>
  </si>
  <si>
    <t>KM45EV956P</t>
  </si>
  <si>
    <t>MA, JING</t>
  </si>
  <si>
    <t>MAJ015</t>
  </si>
  <si>
    <t>KQ84TE439P</t>
  </si>
  <si>
    <t>XU, HANZHI</t>
  </si>
  <si>
    <t>XUH007</t>
  </si>
  <si>
    <t>KY58MB439P</t>
  </si>
  <si>
    <t>LIU, YING MEI</t>
  </si>
  <si>
    <t>LIUY41</t>
  </si>
  <si>
    <t>KA29SU457P</t>
  </si>
  <si>
    <t>LI, ZHANMIN &amp; YANG, BEILIN</t>
  </si>
  <si>
    <t>LIZM01</t>
  </si>
  <si>
    <t>KG64LZ459P</t>
  </si>
  <si>
    <t>TANG, HE</t>
  </si>
  <si>
    <t>TAHE01</t>
  </si>
  <si>
    <t>KH55UP657P</t>
  </si>
  <si>
    <t>LI, LINGPING</t>
  </si>
  <si>
    <t>LIL031</t>
  </si>
  <si>
    <t>KL26ZB552P</t>
  </si>
  <si>
    <t>PAN, YUNLONG</t>
  </si>
  <si>
    <t>PANY01</t>
  </si>
  <si>
    <t>KL78WF246P</t>
  </si>
  <si>
    <t>LIU, KUO</t>
  </si>
  <si>
    <t>LIKU05</t>
  </si>
  <si>
    <t>KP49DY429P</t>
  </si>
  <si>
    <t>JIN, YUSHAN</t>
  </si>
  <si>
    <t>JIYU28</t>
  </si>
  <si>
    <t>KV49JM456P</t>
  </si>
  <si>
    <t>HUANG, MEIMING</t>
  </si>
  <si>
    <t>HUAM02</t>
  </si>
  <si>
    <t>YM8101538P</t>
  </si>
  <si>
    <t>IX</t>
  </si>
  <si>
    <t>ZHAO, SHIRAN &amp; YANG, HUA</t>
  </si>
  <si>
    <t>YANH21</t>
  </si>
  <si>
    <t>KH42YG392P</t>
  </si>
  <si>
    <t>WY</t>
  </si>
  <si>
    <t>PAN, DANHONG &amp; WU, JIANHUA</t>
  </si>
  <si>
    <t>WUJ005</t>
  </si>
  <si>
    <t>VM8264354P</t>
  </si>
  <si>
    <t>WANG, XIAOJUN</t>
  </si>
  <si>
    <t>WANX37</t>
  </si>
  <si>
    <t>VM8266265P</t>
  </si>
  <si>
    <t>ES</t>
  </si>
  <si>
    <t>ZHANG, HONG</t>
  </si>
  <si>
    <t>ZHAH28</t>
  </si>
  <si>
    <t>YM8100978P</t>
  </si>
  <si>
    <t>ZHOU, GANGLIANG</t>
  </si>
  <si>
    <t>ZHOG03</t>
  </si>
  <si>
    <t>KL23WE753P</t>
  </si>
  <si>
    <t>LIAO, Y &amp; TSENG, Y</t>
  </si>
  <si>
    <t>LIYE02</t>
  </si>
  <si>
    <t>KR68JQ743P</t>
  </si>
  <si>
    <t>HE, HAO</t>
  </si>
  <si>
    <t>HEH001</t>
  </si>
  <si>
    <t>VM8264324P</t>
  </si>
  <si>
    <t>MAO, YANTING &amp; QIU, HAOCHENG</t>
  </si>
  <si>
    <t>MAOY03</t>
  </si>
  <si>
    <t>KA65WP234P</t>
  </si>
  <si>
    <t>CAO, ZIYI &amp; WANG, XIAOHUI</t>
  </si>
  <si>
    <t>CAZI68</t>
  </si>
  <si>
    <t>KB83SX458P</t>
  </si>
  <si>
    <t>ZHANG, LEI</t>
  </si>
  <si>
    <t>ZHAL10</t>
  </si>
  <si>
    <t>KB94UV384P</t>
  </si>
  <si>
    <t>WANG, BING</t>
  </si>
  <si>
    <t>WANB15</t>
  </si>
  <si>
    <t>KD22MW259P</t>
  </si>
  <si>
    <t>KL</t>
  </si>
  <si>
    <t>YANG, QINGHONG</t>
  </si>
  <si>
    <t>YAQI08</t>
  </si>
  <si>
    <t>KP93UH466H</t>
  </si>
  <si>
    <t>ZHAO, HAIYAN</t>
  </si>
  <si>
    <t>ZHHI99</t>
  </si>
  <si>
    <t>KQ45QK775P</t>
  </si>
  <si>
    <t>JI, XIAODONG &amp; QIU, XIAOMIN</t>
  </si>
  <si>
    <t>JIXI00</t>
  </si>
  <si>
    <t>KR78GT238H</t>
  </si>
  <si>
    <t>TENG, TIANJIAO</t>
  </si>
  <si>
    <t>TETI07</t>
  </si>
  <si>
    <t>KS48AY835P</t>
  </si>
  <si>
    <t>YANG, YU &amp; FU, WEI</t>
  </si>
  <si>
    <t>YAYU07</t>
  </si>
  <si>
    <t>KS48MM736P</t>
  </si>
  <si>
    <t>SHEN, YING</t>
  </si>
  <si>
    <t>SHEY06</t>
  </si>
  <si>
    <t>KU47JJ475P</t>
  </si>
  <si>
    <t>ZHOU, PING</t>
  </si>
  <si>
    <t>ZHOP04</t>
  </si>
  <si>
    <t>KV33FL923P</t>
  </si>
  <si>
    <t>HE, LI</t>
  </si>
  <si>
    <t>HEL008</t>
  </si>
  <si>
    <t>KW82CS675P</t>
  </si>
  <si>
    <t>WANG, HUAPING &amp; HE, ZONGBIAO</t>
  </si>
  <si>
    <t>HEZ008</t>
  </si>
  <si>
    <t>KZ27FH632P</t>
  </si>
  <si>
    <t>CHEN, QIN &amp; GAO, WENDENG</t>
  </si>
  <si>
    <t>CHEQ28</t>
  </si>
  <si>
    <t>KH47NS448P</t>
  </si>
  <si>
    <t>XIE, CHAO</t>
  </si>
  <si>
    <t>XIEC03</t>
  </si>
  <si>
    <t>KM33UF383P</t>
  </si>
  <si>
    <t>LIU, ZENGWANG</t>
  </si>
  <si>
    <t>LIUZ05</t>
  </si>
  <si>
    <t>VM8266432P</t>
  </si>
  <si>
    <t>JIN, YUSONG</t>
  </si>
  <si>
    <t>JINY11</t>
  </si>
  <si>
    <t>KJ64MQ775P</t>
  </si>
  <si>
    <t>HAN, HELEN YUE</t>
  </si>
  <si>
    <t>HANY14</t>
  </si>
  <si>
    <t>KL65DY538P</t>
  </si>
  <si>
    <t>WANG, ZHONG &amp; GAO, JINGJING</t>
  </si>
  <si>
    <t>WAZH11</t>
  </si>
  <si>
    <t>KR26KP677P</t>
  </si>
  <si>
    <t>CAO, JIANJIN</t>
  </si>
  <si>
    <t>CAOJ16</t>
  </si>
  <si>
    <t>KT87EP237P</t>
  </si>
  <si>
    <t>MI, YUWEN &amp; GU, JIA-XUN</t>
  </si>
  <si>
    <t>MIY002</t>
  </si>
  <si>
    <t>VM8270124P</t>
  </si>
  <si>
    <t>YANG, BIN</t>
  </si>
  <si>
    <t>YANB05</t>
  </si>
  <si>
    <t>VM8270137P</t>
  </si>
  <si>
    <t>QIU, DA WEI &amp; BA, GUI FANG</t>
  </si>
  <si>
    <t>QIUD01</t>
  </si>
  <si>
    <t>YM8101556P</t>
  </si>
  <si>
    <t>WANG, JIA</t>
  </si>
  <si>
    <t>WANJ94</t>
  </si>
  <si>
    <t>422570262P</t>
  </si>
  <si>
    <t>LIN, YANDANG</t>
  </si>
  <si>
    <t>LINY08</t>
  </si>
  <si>
    <t>KL24YD498P</t>
  </si>
  <si>
    <t>VO, THI HONG &amp; VU, DINH THUY</t>
  </si>
  <si>
    <t>VOTH02</t>
  </si>
  <si>
    <t>KQ68PL842H</t>
  </si>
  <si>
    <t>DENG, ZIHONG</t>
  </si>
  <si>
    <t>DENZ09</t>
  </si>
  <si>
    <t>KS32QD375P</t>
  </si>
  <si>
    <t>DING, YI &amp; ZHAO, YIZHE</t>
  </si>
  <si>
    <t>DINY10</t>
  </si>
  <si>
    <t>KU88QD336P</t>
  </si>
  <si>
    <t>YANG, QINGYUN &amp; REMONDE, DAVID</t>
  </si>
  <si>
    <t>YANQ03</t>
  </si>
  <si>
    <t>VM8264361P</t>
  </si>
  <si>
    <t>CAI, MINGMING</t>
  </si>
  <si>
    <t>CAJI02</t>
  </si>
  <si>
    <t>KD62LX255P</t>
  </si>
  <si>
    <t>YANG, RONG</t>
  </si>
  <si>
    <t>YANR06</t>
  </si>
  <si>
    <t>KJ22XF457P</t>
  </si>
  <si>
    <t>CAO, LINXUAN &amp; CAI, JINGYI</t>
  </si>
  <si>
    <t>CAOL05</t>
  </si>
  <si>
    <t>KL76XD295P</t>
  </si>
  <si>
    <t>FAN, CHOU &amp; LI, ZILIN</t>
  </si>
  <si>
    <t>FANC03</t>
  </si>
  <si>
    <t>KG63PQ875P</t>
  </si>
  <si>
    <t>M8</t>
  </si>
  <si>
    <t>YU, CHEN</t>
  </si>
  <si>
    <t>YUC007</t>
  </si>
  <si>
    <t>KL47QK765P</t>
  </si>
  <si>
    <t>YIN, HONGZHAO</t>
  </si>
  <si>
    <t>YINH03</t>
  </si>
  <si>
    <t>KN68GS834P</t>
  </si>
  <si>
    <t>ZHEN, LISHUO</t>
  </si>
  <si>
    <t>ZHLI14</t>
  </si>
  <si>
    <t>KA65VV377P</t>
  </si>
  <si>
    <t>XIAO, YIRU</t>
  </si>
  <si>
    <t>XIAY9</t>
  </si>
  <si>
    <t>KN44XD884P</t>
  </si>
  <si>
    <t>ZHAI, GUANGWEN</t>
  </si>
  <si>
    <t>ZHAG01</t>
  </si>
  <si>
    <t>KP57NK528P</t>
  </si>
  <si>
    <t>ZHANG, CHANG</t>
  </si>
  <si>
    <t>ZHCH11</t>
  </si>
  <si>
    <t>KW43SC687P</t>
  </si>
  <si>
    <t>HE, ZEXIN</t>
  </si>
  <si>
    <t>HEZE00</t>
  </si>
  <si>
    <t>KZ47AR773P</t>
  </si>
  <si>
    <t>CAI, JI</t>
  </si>
  <si>
    <t>CAIJ06</t>
  </si>
  <si>
    <t>VM8266306P</t>
  </si>
  <si>
    <t>YANG, YANG &amp; CHEN, YUNDI</t>
  </si>
  <si>
    <t>YANY05</t>
  </si>
  <si>
    <t>YM8101554P</t>
  </si>
  <si>
    <t>CAO, YU &amp; LI, ZIHUA</t>
  </si>
  <si>
    <t>LIZI05</t>
  </si>
  <si>
    <t>KH63WN766P</t>
  </si>
  <si>
    <t>YANG, RENBO &amp; ZHAO, XIA</t>
  </si>
  <si>
    <t>YANR04</t>
  </si>
  <si>
    <t>KN57YC592P</t>
  </si>
  <si>
    <t>SUN, ZHENG</t>
  </si>
  <si>
    <t>SUNZ09</t>
  </si>
  <si>
    <t>KV38MJ647P</t>
  </si>
  <si>
    <t>HUANG, H &amp; SIMON, T</t>
  </si>
  <si>
    <t>HUAH06</t>
  </si>
  <si>
    <t>VM8270201P</t>
  </si>
  <si>
    <t>WANG, NING</t>
  </si>
  <si>
    <t>WANF03</t>
  </si>
  <si>
    <t>4M8706675P</t>
  </si>
  <si>
    <t>ZHANG, XIU QIN</t>
  </si>
  <si>
    <t>ZHXI99</t>
  </si>
  <si>
    <t>708345892P</t>
  </si>
  <si>
    <t>CHENG, MANLI</t>
  </si>
  <si>
    <t>CHEM26</t>
  </si>
  <si>
    <t>KF87NY526P</t>
  </si>
  <si>
    <t>PANG, BO &amp; JIN, HAILIAN</t>
  </si>
  <si>
    <t>PANB04</t>
  </si>
  <si>
    <t>KQ23PG438P</t>
  </si>
  <si>
    <t>LI, YING</t>
  </si>
  <si>
    <t>LIYI21</t>
  </si>
  <si>
    <t>KQ96QK526P</t>
  </si>
  <si>
    <t>HUANG, WENXIN</t>
  </si>
  <si>
    <t>HUAW11</t>
  </si>
  <si>
    <t>VM8266508P</t>
  </si>
  <si>
    <t>CHEN, SHUQIN</t>
  </si>
  <si>
    <t>CHES05</t>
  </si>
  <si>
    <t>YM8101539P</t>
  </si>
  <si>
    <t>HX</t>
  </si>
  <si>
    <t>XUE, YAN</t>
  </si>
  <si>
    <t>YANX34</t>
  </si>
  <si>
    <t>742851596P</t>
  </si>
  <si>
    <t>ZHANG, HUA &amp; HE, WENJING</t>
  </si>
  <si>
    <t>ZHHU09</t>
  </si>
  <si>
    <t>708345895P</t>
  </si>
  <si>
    <t>WANG, ZHIHAO</t>
  </si>
  <si>
    <t>WANZ64</t>
  </si>
  <si>
    <t>KC47YQ287P</t>
  </si>
  <si>
    <t>WEI, XIAO &amp; MENG, FANRUI</t>
  </si>
  <si>
    <t>MEFA68</t>
  </si>
  <si>
    <t>KT62KN398P</t>
  </si>
  <si>
    <t>ZHENG, XIU PING</t>
  </si>
  <si>
    <t>ZHXP01</t>
  </si>
  <si>
    <t>KW63JL298P</t>
  </si>
  <si>
    <t>LI, GUOJIE &amp; ZHENG, JUANMEI</t>
  </si>
  <si>
    <t>LIG008</t>
  </si>
  <si>
    <t>KZ96DJ455P</t>
  </si>
  <si>
    <t>SHA, YONGHUI</t>
  </si>
  <si>
    <t>SHAY12</t>
  </si>
  <si>
    <t>VM8270150P</t>
  </si>
  <si>
    <t>CHEN, Y &amp; Y &amp; LIU, W &amp; W</t>
  </si>
  <si>
    <t>CHYY09</t>
  </si>
  <si>
    <t>708345903P</t>
  </si>
  <si>
    <t>WANG, MENGJIE &amp; BEVERLY</t>
  </si>
  <si>
    <t>WANM10</t>
  </si>
  <si>
    <t>KF94KY456P</t>
  </si>
  <si>
    <t>LOU, L &amp; ZHAO, S</t>
  </si>
  <si>
    <t>LOUL01</t>
  </si>
  <si>
    <t>KT63KJ936P</t>
  </si>
  <si>
    <t>GAO, FUQIANG &amp; ZHOU, AIXIA</t>
  </si>
  <si>
    <t>GAFU01</t>
  </si>
  <si>
    <t>KU77SE455P</t>
  </si>
  <si>
    <t>LIU, MANZHU</t>
  </si>
  <si>
    <t>LIUM01</t>
  </si>
  <si>
    <t>VM8270206P</t>
  </si>
  <si>
    <t>YAO, SHUMIN</t>
  </si>
  <si>
    <t>YAOS05</t>
  </si>
  <si>
    <t>KP82UC793P</t>
  </si>
  <si>
    <t>LI, YAJUN</t>
  </si>
  <si>
    <t>LIY070</t>
  </si>
  <si>
    <t>708345901P</t>
  </si>
  <si>
    <t>LIU, YUANTAO &amp; JING, ZHU</t>
  </si>
  <si>
    <t>LIUY71</t>
  </si>
  <si>
    <t>742848833P</t>
  </si>
  <si>
    <t>HAN, QINGXUE</t>
  </si>
  <si>
    <t>HANQ02</t>
  </si>
  <si>
    <t>KE49PX447P</t>
  </si>
  <si>
    <t>CHEN, LIANHE</t>
  </si>
  <si>
    <t>CHLI08</t>
  </si>
  <si>
    <t>KE58VR672P</t>
  </si>
  <si>
    <t>WANG, YUNZHI</t>
  </si>
  <si>
    <t>WANYU3</t>
  </si>
  <si>
    <t>KN42QN868P</t>
  </si>
  <si>
    <t>ALINA, C &amp; ZAIATS, D</t>
  </si>
  <si>
    <t>CHEA08</t>
  </si>
  <si>
    <t>KR55BY288P</t>
  </si>
  <si>
    <t>WANG, JINGJING</t>
  </si>
  <si>
    <t>WAJI21</t>
  </si>
  <si>
    <t>KR68YB266P</t>
  </si>
  <si>
    <t>CAO, LINA</t>
  </si>
  <si>
    <t>CAOL09</t>
  </si>
  <si>
    <t>KS94HR249P</t>
  </si>
  <si>
    <t>NEKKALAPUDI, HARISH</t>
  </si>
  <si>
    <t>HANE01</t>
  </si>
  <si>
    <t>KU58WA285H</t>
  </si>
  <si>
    <t>LU, FENG</t>
  </si>
  <si>
    <t>LUFE01</t>
  </si>
  <si>
    <t>KW44JL299H</t>
  </si>
  <si>
    <t>WANG, YANAN &amp; HU, YANG</t>
  </si>
  <si>
    <t>HUYA11</t>
  </si>
  <si>
    <t>KZ62PC767H</t>
  </si>
  <si>
    <t>WANG, JUNJIE</t>
  </si>
  <si>
    <t>WANJ02</t>
  </si>
  <si>
    <t>VM8264249P</t>
  </si>
  <si>
    <t>SUN, JING &amp; ZONG, FANG</t>
  </si>
  <si>
    <t>SUNJ16</t>
  </si>
  <si>
    <t>VM8270089P</t>
  </si>
  <si>
    <t>QIN, JIAN &amp; WU, YONGPING</t>
  </si>
  <si>
    <t>QINJ03</t>
  </si>
  <si>
    <t>VM8270285P</t>
  </si>
  <si>
    <t>SHEN, LU</t>
  </si>
  <si>
    <t>SHEL10</t>
  </si>
  <si>
    <t>KA52VR839P</t>
  </si>
  <si>
    <t>HU, RULI</t>
  </si>
  <si>
    <t>HURU01</t>
  </si>
  <si>
    <t>KA54RZ847H</t>
  </si>
  <si>
    <t>CUI, ZHIYE &amp; TIAN, SULING</t>
  </si>
  <si>
    <t>CUII09</t>
  </si>
  <si>
    <t>KA62NZ928P</t>
  </si>
  <si>
    <t>DINH, NGUYET HA</t>
  </si>
  <si>
    <t>DING08</t>
  </si>
  <si>
    <t>KN64GX864H</t>
  </si>
  <si>
    <t>LN</t>
  </si>
  <si>
    <t>DENG, YACAI &amp; HUANG, JIEHUAN</t>
  </si>
  <si>
    <t>DEYA03</t>
  </si>
  <si>
    <t>KR77XC473P</t>
  </si>
  <si>
    <t>LIN, XIAOMING</t>
  </si>
  <si>
    <t>LINX21</t>
  </si>
  <si>
    <t>KV58HJ268P</t>
  </si>
  <si>
    <t>ZHANG, YU &amp; ZHAO, QIUCHEN</t>
  </si>
  <si>
    <t>ZHA110</t>
  </si>
  <si>
    <t>YM8101569P</t>
  </si>
  <si>
    <t>423094177P</t>
  </si>
  <si>
    <t>ZHANG, ANTONG</t>
  </si>
  <si>
    <t>ZHAA08</t>
  </si>
  <si>
    <t>KC22WN376P</t>
  </si>
  <si>
    <t>DU, XU &amp; WANG, YANG</t>
  </si>
  <si>
    <t>DUXU01</t>
  </si>
  <si>
    <t>KH36XH245P</t>
  </si>
  <si>
    <t>ZHANG, LI WEN</t>
  </si>
  <si>
    <t>ZHLI16</t>
  </si>
  <si>
    <t>KH82RS747P</t>
  </si>
  <si>
    <t>WANG, ZONGYING</t>
  </si>
  <si>
    <t>WANZ60</t>
  </si>
  <si>
    <t>KL69UH228P</t>
  </si>
  <si>
    <t>WANG, XIAO PENG &amp; HUANG, LIJUN</t>
  </si>
  <si>
    <t>WANX10</t>
  </si>
  <si>
    <t>VM8261486P</t>
  </si>
  <si>
    <t>ZHU, YU</t>
  </si>
  <si>
    <t>ZHYU66</t>
  </si>
  <si>
    <t>KA47NZ862P</t>
  </si>
  <si>
    <t>ZHENG, YI &amp; XU, HUA</t>
  </si>
  <si>
    <t>ZHEY9</t>
  </si>
  <si>
    <t>KF46YJ845P</t>
  </si>
  <si>
    <t>HUANG, SIXIN</t>
  </si>
  <si>
    <t>HUSI22</t>
  </si>
  <si>
    <t>KK39ZH925P</t>
  </si>
  <si>
    <t>GONG, YIBO &amp; YANG, YUNYI</t>
  </si>
  <si>
    <t>GOYI00</t>
  </si>
  <si>
    <t>KP82LQ783H</t>
  </si>
  <si>
    <t>WU, JUN</t>
  </si>
  <si>
    <t>WUJU08</t>
  </si>
  <si>
    <t>KP94DU527H</t>
  </si>
  <si>
    <t>DENG, ZHEN &amp; ZHANG, XIAOCHEN</t>
  </si>
  <si>
    <t>DENZ10</t>
  </si>
  <si>
    <t>KR92ER286P</t>
  </si>
  <si>
    <t>LI, PING &amp; XU, FENG</t>
  </si>
  <si>
    <t>XUFE15</t>
  </si>
  <si>
    <t>KU78AS246P</t>
  </si>
  <si>
    <t>ZOU, XU</t>
  </si>
  <si>
    <t>ZOXU00</t>
  </si>
  <si>
    <t>KW28RD288H</t>
  </si>
  <si>
    <t>WANG, LIQUN</t>
  </si>
  <si>
    <t>WANL27</t>
  </si>
  <si>
    <t>VM8270163P</t>
  </si>
  <si>
    <t>CAI, WEIMEI &amp; XUE, LUFANG</t>
  </si>
  <si>
    <t>CAIW01</t>
  </si>
  <si>
    <t>VM8270274P</t>
  </si>
  <si>
    <t>KONG, LINGJUN &amp; LINGJUN</t>
  </si>
  <si>
    <t>KOLI02</t>
  </si>
  <si>
    <t>KN92TK935H</t>
  </si>
  <si>
    <t>GU, YANMEI</t>
  </si>
  <si>
    <t>GUY002</t>
  </si>
  <si>
    <t>VM8270169P</t>
  </si>
  <si>
    <t>423094186P</t>
  </si>
  <si>
    <t>423094195P</t>
  </si>
  <si>
    <t>GUO, JIANFEI</t>
  </si>
  <si>
    <t>GUOJ25</t>
  </si>
  <si>
    <t>KK24EZ455P</t>
  </si>
  <si>
    <t>GAO, MUHAN</t>
  </si>
  <si>
    <t>GAOM11</t>
  </si>
  <si>
    <t>KM39WD332P</t>
  </si>
  <si>
    <t>LI, JIADAI &amp; RAKIN, PHILIP</t>
  </si>
  <si>
    <t>LIJ047</t>
  </si>
  <si>
    <t>KM82TG424P</t>
  </si>
  <si>
    <t>XIE, HONG &amp; MA, XIAOQIU</t>
  </si>
  <si>
    <t>XIEH06</t>
  </si>
  <si>
    <t>KU95NF454P</t>
  </si>
  <si>
    <t>CHAU, HUNG WAI</t>
  </si>
  <si>
    <t>CHHU24</t>
  </si>
  <si>
    <t>KV59HK382P</t>
  </si>
  <si>
    <t>CHENG, Y &amp; HUANG, P</t>
  </si>
  <si>
    <t>CHYE03</t>
  </si>
  <si>
    <t>KZ29MB673P</t>
  </si>
  <si>
    <t>LI, SHU</t>
  </si>
  <si>
    <t>LISH22</t>
  </si>
  <si>
    <t>422570265P</t>
  </si>
  <si>
    <t>LI, HEWEI</t>
  </si>
  <si>
    <t>LIHE01</t>
  </si>
  <si>
    <t>KJ33GW626P</t>
  </si>
  <si>
    <t>DING, KE WEN &amp; WANG, QINGYAN</t>
  </si>
  <si>
    <t>DINK02</t>
  </si>
  <si>
    <t>KT78PE246P</t>
  </si>
  <si>
    <t>HOSSAIN, MD DULAL</t>
  </si>
  <si>
    <t>HOSM01</t>
  </si>
  <si>
    <t>422570271P</t>
  </si>
  <si>
    <t>YANG, FENG &amp; PAN, YAN</t>
  </si>
  <si>
    <t>YANF11</t>
  </si>
  <si>
    <t>KM24WD743P</t>
  </si>
  <si>
    <t>WANG, GUIE &amp; CHEN, JIN</t>
  </si>
  <si>
    <t>WANG23</t>
  </si>
  <si>
    <t>KM83TG423P</t>
  </si>
  <si>
    <t>TIAN, GU</t>
  </si>
  <si>
    <t>TIAG02</t>
  </si>
  <si>
    <t>KV56MJ854P</t>
  </si>
  <si>
    <t>LIU, QUANQUAN &amp; YANG, RU</t>
  </si>
  <si>
    <t>LIUQ02</t>
  </si>
  <si>
    <t>VM8270361P</t>
  </si>
  <si>
    <t>ZHU, YI TAO &amp; SHENG, YING</t>
  </si>
  <si>
    <t>ZHYI04</t>
  </si>
  <si>
    <t>708345943P</t>
  </si>
  <si>
    <t>SI, ZHONGPIN &amp; TIAN, YIQIONG</t>
  </si>
  <si>
    <t>SIZH08</t>
  </si>
  <si>
    <t>KA37RV953P</t>
  </si>
  <si>
    <t>FAN, WEI</t>
  </si>
  <si>
    <t>FAWE08</t>
  </si>
  <si>
    <t>KA73QW764H</t>
  </si>
  <si>
    <t>WANG, ZHENQIN &amp; CHEN, QIANG</t>
  </si>
  <si>
    <t>WANZ37</t>
  </si>
  <si>
    <t>KM36WE396P</t>
  </si>
  <si>
    <t>PHAM, THI HONG HANH</t>
  </si>
  <si>
    <t>PHTH03</t>
  </si>
  <si>
    <t>KN62EV829H</t>
  </si>
  <si>
    <t>SHI, ZHONGFENG</t>
  </si>
  <si>
    <t>SHZH19</t>
  </si>
  <si>
    <t>KT53RC577P</t>
  </si>
  <si>
    <t>EW</t>
  </si>
  <si>
    <t>DIDDLA, MARIO PRANEETH</t>
  </si>
  <si>
    <t>DIMA02</t>
  </si>
  <si>
    <t>KX87JG462P</t>
  </si>
  <si>
    <t>JIANG, BING</t>
  </si>
  <si>
    <t>JIBI01</t>
  </si>
  <si>
    <t>KZ46MB584P</t>
  </si>
  <si>
    <t>MITOLINSKI, IVICA</t>
  </si>
  <si>
    <t>MIPI01</t>
  </si>
  <si>
    <t>VM8266596P</t>
  </si>
  <si>
    <t>TAO, LI</t>
  </si>
  <si>
    <t>LID010</t>
  </si>
  <si>
    <t>VM8270395P</t>
  </si>
  <si>
    <t>CHU LO, CHU</t>
  </si>
  <si>
    <t>LOC001</t>
  </si>
  <si>
    <t>KH37GZ269H</t>
  </si>
  <si>
    <t>ZHOU, LIANG &amp; CUI, WEI</t>
  </si>
  <si>
    <t>ZHLI66</t>
  </si>
  <si>
    <t>KH85UL293P</t>
  </si>
  <si>
    <t>XIA, JIAOXIA</t>
  </si>
  <si>
    <t>XIAJ04</t>
  </si>
  <si>
    <t>KH94MS322P</t>
  </si>
  <si>
    <t>ZHANG, ZEQI</t>
  </si>
  <si>
    <t>ZHZE01</t>
  </si>
  <si>
    <t>KR34LK389H</t>
  </si>
  <si>
    <t>LU, VU-HI</t>
  </si>
  <si>
    <t>LUV001</t>
  </si>
  <si>
    <t>KR57EQ422P</t>
  </si>
  <si>
    <t>CHEN, SUBIN</t>
  </si>
  <si>
    <t>CHES35</t>
  </si>
  <si>
    <t>KT46NF595P</t>
  </si>
  <si>
    <t>CHEN, ZUNMEI</t>
  </si>
  <si>
    <t>CHZM01</t>
  </si>
  <si>
    <t>KU23CQ967H</t>
  </si>
  <si>
    <t>ZHOU, ZHI</t>
  </si>
  <si>
    <t>ZHOZ13</t>
  </si>
  <si>
    <t>KW85DM853P</t>
  </si>
  <si>
    <t>LEE, W &amp; CHIN, C</t>
  </si>
  <si>
    <t>LEWA00</t>
  </si>
  <si>
    <t>KY67FJ626H</t>
  </si>
  <si>
    <t>YAN, BOHUA &amp; DONG, ZHENWEN</t>
  </si>
  <si>
    <t>YANB02</t>
  </si>
  <si>
    <t>VM8270387P</t>
  </si>
  <si>
    <t>PHAN, THANH TUNG</t>
  </si>
  <si>
    <t>PHTH02</t>
  </si>
  <si>
    <t>KR55QF953H</t>
  </si>
  <si>
    <t>YUEN CHAN, JOSEPH CHI</t>
  </si>
  <si>
    <t>CHAC24</t>
  </si>
  <si>
    <t>KV72LF326P</t>
  </si>
  <si>
    <t>HUANG, JIANHONG</t>
  </si>
  <si>
    <t>HUAJ06</t>
  </si>
  <si>
    <t>VM8264516P</t>
  </si>
  <si>
    <t>LIN, XIAOYUE</t>
  </si>
  <si>
    <t>LINX27</t>
  </si>
  <si>
    <t>744566579P</t>
  </si>
  <si>
    <t>NGUYEN, HOANG VU</t>
  </si>
  <si>
    <t>NGHO09</t>
  </si>
  <si>
    <t>KQ36RF828H</t>
  </si>
  <si>
    <t>MA, ZHIYA</t>
  </si>
  <si>
    <t>MAZH00</t>
  </si>
  <si>
    <t>KR35XC776H</t>
  </si>
  <si>
    <t>HE, NING &amp; FANG, CHENG</t>
  </si>
  <si>
    <t>FANC04</t>
  </si>
  <si>
    <t>KE52RS463P</t>
  </si>
  <si>
    <t>GUO, WENLI</t>
  </si>
  <si>
    <t>GUWE03</t>
  </si>
  <si>
    <t>KE83MW925P</t>
  </si>
  <si>
    <t>YIN, NGIK SEONG</t>
  </si>
  <si>
    <t>YINN02</t>
  </si>
  <si>
    <t>KM93VF249P</t>
  </si>
  <si>
    <t>YAO, WEI &amp; XU, MINGJIE</t>
  </si>
  <si>
    <t>YAWE01</t>
  </si>
  <si>
    <t>KS22LK259P</t>
  </si>
  <si>
    <t>HUANG, WENDY &amp; XIANG</t>
  </si>
  <si>
    <t>WENH02</t>
  </si>
  <si>
    <t>KB37LZ397P</t>
  </si>
  <si>
    <t>QU, CHENCONG</t>
  </si>
  <si>
    <t>QUC002</t>
  </si>
  <si>
    <t>KS38PF655P</t>
  </si>
  <si>
    <t>CAO, YONGQI &amp; YANG, BIYING</t>
  </si>
  <si>
    <t>YANG05</t>
  </si>
  <si>
    <t>KS69EQ534P</t>
  </si>
  <si>
    <t>BAO, QUAN &amp; DENG, PAN</t>
  </si>
  <si>
    <t>BAOQ02</t>
  </si>
  <si>
    <t>VM8261916P</t>
  </si>
  <si>
    <t>CH</t>
  </si>
  <si>
    <t>XIE, AIYU &amp; CEN, GUO-TIAN</t>
  </si>
  <si>
    <t>XIEA01</t>
  </si>
  <si>
    <t>VM8270327P</t>
  </si>
  <si>
    <t>ZHANG, PENGNAN</t>
  </si>
  <si>
    <t>ZHAP09</t>
  </si>
  <si>
    <t>744566606P</t>
  </si>
  <si>
    <t>ZHAO, HONGYU</t>
  </si>
  <si>
    <t>ZHAH00</t>
  </si>
  <si>
    <t>744566622P</t>
  </si>
  <si>
    <t>ZHAO, JIARUI &amp; CHEN, RONGHUI</t>
  </si>
  <si>
    <t>ZHJI01</t>
  </si>
  <si>
    <t>KL22PN934P</t>
  </si>
  <si>
    <t>ZHOU, MING</t>
  </si>
  <si>
    <t>ZHOM06</t>
  </si>
  <si>
    <t>KL36WF729P</t>
  </si>
  <si>
    <t>SHAO, DAN LIN</t>
  </si>
  <si>
    <t>SHAD01</t>
  </si>
  <si>
    <t>KS57LJ636P</t>
  </si>
  <si>
    <t>XING, HONG</t>
  </si>
  <si>
    <t>XINH01</t>
  </si>
  <si>
    <t>YM8101585P</t>
  </si>
  <si>
    <t>SHI, CHAN</t>
  </si>
  <si>
    <t>SHIC07</t>
  </si>
  <si>
    <t>KS52SB967P</t>
  </si>
  <si>
    <t>ZHOU, MING &amp; YU, GUANHUA</t>
  </si>
  <si>
    <t>ZHOM05</t>
  </si>
  <si>
    <t>VM8270430P</t>
  </si>
  <si>
    <t>NGO, DINH VAY</t>
  </si>
  <si>
    <t>NGDI09</t>
  </si>
  <si>
    <t>708345939P</t>
  </si>
  <si>
    <t>LIANG, MENGMENG</t>
  </si>
  <si>
    <t>LIME11</t>
  </si>
  <si>
    <t>KM53JR847H</t>
  </si>
  <si>
    <t>CHEN, GOU-HIN &amp; GUAN, SHUWAN</t>
  </si>
  <si>
    <t>CHGO01</t>
  </si>
  <si>
    <t>KM78LP642H</t>
  </si>
  <si>
    <t>LEE, ANDY &amp; SU, HUITING</t>
  </si>
  <si>
    <t>SUH010</t>
  </si>
  <si>
    <t>YM8101587P</t>
  </si>
  <si>
    <t>WEN, YICHEN &amp; SU, WEIYU</t>
  </si>
  <si>
    <t>WENY04</t>
  </si>
  <si>
    <t>KE46TQ837P</t>
  </si>
  <si>
    <t>SHI, JACK NONGJIN &amp; HUANG, XIA</t>
  </si>
  <si>
    <t>SHJA01</t>
  </si>
  <si>
    <t>KE66NV654P</t>
  </si>
  <si>
    <t>LI, SHULONG</t>
  </si>
  <si>
    <t>LISH02</t>
  </si>
  <si>
    <t>KF25JZ724P</t>
  </si>
  <si>
    <t>GUO, XINYUAN</t>
  </si>
  <si>
    <t>GUXI00</t>
  </si>
  <si>
    <t>KJ93TK627H</t>
  </si>
  <si>
    <t>YAN, KE</t>
  </si>
  <si>
    <t>YANK08</t>
  </si>
  <si>
    <t>KN37WE352P</t>
  </si>
  <si>
    <t>ZHANG, XIUSEN</t>
  </si>
  <si>
    <t>ZHXI35</t>
  </si>
  <si>
    <t>KP88JS822H</t>
  </si>
  <si>
    <t>ZHAO, WEIPENG</t>
  </si>
  <si>
    <t>ZHWE17</t>
  </si>
  <si>
    <t>KT36PE279P</t>
  </si>
  <si>
    <t>SUN, DONGXIN &amp; CUI, HONGJUN</t>
  </si>
  <si>
    <t>SUND05</t>
  </si>
  <si>
    <t>KX54DL263P</t>
  </si>
  <si>
    <t>LIU, XIN &amp; SHENG, GUANGYU</t>
  </si>
  <si>
    <t>GUAY01</t>
  </si>
  <si>
    <t>VM8270441P</t>
  </si>
  <si>
    <t>CHEN, HUANG-YEH</t>
  </si>
  <si>
    <t>CHHU08</t>
  </si>
  <si>
    <t>422570282H</t>
  </si>
  <si>
    <t>MENG, XIANG GUANG &amp; MAO, SIYU</t>
  </si>
  <si>
    <t>MENX00</t>
  </si>
  <si>
    <t>744566632P</t>
  </si>
  <si>
    <t>SUN, LINGYUE</t>
  </si>
  <si>
    <t>SULI92</t>
  </si>
  <si>
    <t>KB86MZ382H</t>
  </si>
  <si>
    <t>SUI, YAN</t>
  </si>
  <si>
    <t>SUIY01</t>
  </si>
  <si>
    <t>KQ28KM485P</t>
  </si>
  <si>
    <t>CHEN, YUANZHEN &amp; YE, ZHEFENG</t>
  </si>
  <si>
    <t>YUAY03</t>
  </si>
  <si>
    <t>KU39HL726P</t>
  </si>
  <si>
    <t>ZHANG, SHITONG</t>
  </si>
  <si>
    <t>ZHST15</t>
  </si>
  <si>
    <t>KX73KF584P</t>
  </si>
  <si>
    <t>CHENG, XUEJIE &amp; HU, YANG</t>
  </si>
  <si>
    <t>HUY005</t>
  </si>
  <si>
    <t>VM8270450P</t>
  </si>
  <si>
    <t>WANG, MIN &amp; YANG, QIUBO</t>
  </si>
  <si>
    <t>WANM22</t>
  </si>
  <si>
    <t>VM8270454P</t>
  </si>
  <si>
    <t>LIU, CHENYI &amp; QIAN, YUWEI</t>
  </si>
  <si>
    <t>LIUC16</t>
  </si>
  <si>
    <t>VM8270476P</t>
  </si>
  <si>
    <t>LAU, KINGWA</t>
  </si>
  <si>
    <t>LAUK02</t>
  </si>
  <si>
    <t>YM8101591P</t>
  </si>
  <si>
    <t>DUAN, LIAN &amp; LIU, KAI</t>
  </si>
  <si>
    <t>DULI06</t>
  </si>
  <si>
    <t>KV93EN339H</t>
  </si>
  <si>
    <t>SHI, ZHAN &amp; LIU, XIN</t>
  </si>
  <si>
    <t>SHIZ02</t>
  </si>
  <si>
    <t>VM8266674P</t>
  </si>
  <si>
    <t>423094173P</t>
  </si>
  <si>
    <t>CHEN, JIANHUA</t>
  </si>
  <si>
    <t>CHJI09</t>
  </si>
  <si>
    <t>708345951P</t>
  </si>
  <si>
    <t>YAN, JIANHONG &amp; MO, LIENA</t>
  </si>
  <si>
    <t>YAJI11</t>
  </si>
  <si>
    <t>KU67PD563H</t>
  </si>
  <si>
    <t>FENG, LINGMIN &amp; ZHANG, YANFEI</t>
  </si>
  <si>
    <t>FENL03</t>
  </si>
  <si>
    <t>VM8261978P</t>
  </si>
  <si>
    <t>XIE, HUI &amp; JIANG, DA</t>
  </si>
  <si>
    <t>JIAD02</t>
  </si>
  <si>
    <t>VM8264614P</t>
  </si>
  <si>
    <t>DU, XINRU</t>
  </si>
  <si>
    <t>DUX002</t>
  </si>
  <si>
    <t>YM8101597P</t>
  </si>
  <si>
    <t>TANG, LINGYAN &amp; ZHANG, XIWEN</t>
  </si>
  <si>
    <t>TALI02</t>
  </si>
  <si>
    <t>KH84MT249H</t>
  </si>
  <si>
    <t>DU, WEICHENG &amp; LIU, XUEYAN</t>
  </si>
  <si>
    <t>LIUX06</t>
  </si>
  <si>
    <t>KL32FW994P</t>
  </si>
  <si>
    <t>ZHENG, QIANG</t>
  </si>
  <si>
    <t>ZHQI13</t>
  </si>
  <si>
    <t>KP92LM268P</t>
  </si>
  <si>
    <t>ZHAO, YANG</t>
  </si>
  <si>
    <t>ZHA137</t>
  </si>
  <si>
    <t>KT25AU498P</t>
  </si>
  <si>
    <t>PAN, DINGHUI &amp; ZHOU, LIN</t>
  </si>
  <si>
    <t>LIZH01</t>
  </si>
  <si>
    <t>KV47QB367P</t>
  </si>
  <si>
    <t>WONG, TAI PUI &amp; SHUT JING</t>
  </si>
  <si>
    <t>WOTA01</t>
  </si>
  <si>
    <t>KX82EL647P</t>
  </si>
  <si>
    <t>TAN, HE</t>
  </si>
  <si>
    <t>TANH10</t>
  </si>
  <si>
    <t>KY65GH396P</t>
  </si>
  <si>
    <t>M3</t>
  </si>
  <si>
    <t>WANG, DIAN XUE</t>
  </si>
  <si>
    <t>WAND9</t>
  </si>
  <si>
    <t>VM8266684P</t>
  </si>
  <si>
    <t>FANG, SHENG &amp; HUANG, BIN</t>
  </si>
  <si>
    <t>FANS02</t>
  </si>
  <si>
    <t>VM8270507P</t>
  </si>
  <si>
    <t>SHI, MEIPENG &amp; GAO, MEISHU</t>
  </si>
  <si>
    <t>SHIM01</t>
  </si>
  <si>
    <t>VM8270517P</t>
  </si>
  <si>
    <t>GONG, BAOKUI</t>
  </si>
  <si>
    <t>GONB01</t>
  </si>
  <si>
    <t>423093771P</t>
  </si>
  <si>
    <t>FENG, LINGZHI</t>
  </si>
  <si>
    <t>FENL09</t>
  </si>
  <si>
    <t>744566634P</t>
  </si>
  <si>
    <t>CHEN, ZHE &amp; YUAN</t>
  </si>
  <si>
    <t>CHEZ41</t>
  </si>
  <si>
    <t>KL53CY435P</t>
  </si>
  <si>
    <t>DONG, ANZHE</t>
  </si>
  <si>
    <t>DONA03</t>
  </si>
  <si>
    <t>KL95UG672P</t>
  </si>
  <si>
    <t>FILICE, F &amp; S &amp; G</t>
  </si>
  <si>
    <t>FILF01</t>
  </si>
  <si>
    <t>VM8270516P</t>
  </si>
  <si>
    <t>DU, LIAOXIA</t>
  </si>
  <si>
    <t>DUL001</t>
  </si>
  <si>
    <t>YM8101601P</t>
  </si>
  <si>
    <t>LU, YANG &amp; ZENG, ZHEN</t>
  </si>
  <si>
    <t>LUYA03</t>
  </si>
  <si>
    <t>744566626H</t>
  </si>
  <si>
    <t>WU, XUYANG</t>
  </si>
  <si>
    <t>WUXU02</t>
  </si>
  <si>
    <t>KC36ZL279P</t>
  </si>
  <si>
    <t>LO, CHU CHU</t>
  </si>
  <si>
    <t>KY33LC527H</t>
  </si>
  <si>
    <t>GAN, YING &amp; LIU, ZHONG</t>
  </si>
  <si>
    <t>LIUZ22</t>
  </si>
  <si>
    <t>VM8270162P</t>
  </si>
  <si>
    <t>ZHANG, XIAN &amp; LU, CHAOCHIN</t>
  </si>
  <si>
    <t>ZHAX12</t>
  </si>
  <si>
    <t>YM8100730P</t>
  </si>
  <si>
    <t>LIU, SOPHIE &amp; ZHOU, PEIJUN</t>
  </si>
  <si>
    <t>LISO01</t>
  </si>
  <si>
    <t>KF74QQ234P</t>
  </si>
  <si>
    <t>AJ</t>
  </si>
  <si>
    <t>REN, BO</t>
  </si>
  <si>
    <t>RENB03</t>
  </si>
  <si>
    <t>KY45GH245P</t>
  </si>
  <si>
    <t>LU, WENQIAN</t>
  </si>
  <si>
    <t>LUW008</t>
  </si>
  <si>
    <t>VM8270334P</t>
  </si>
  <si>
    <t>WANG, MING DI &amp;WANG, XIAOMIN</t>
  </si>
  <si>
    <t>WANM23</t>
  </si>
  <si>
    <t>VM8270547P</t>
  </si>
  <si>
    <t>WAYA00</t>
  </si>
  <si>
    <t>KX38JG763H</t>
  </si>
  <si>
    <t>DONG, LIANG &amp; XU, YUQING</t>
  </si>
  <si>
    <t>XUY025</t>
  </si>
  <si>
    <t>KX58ME267P</t>
  </si>
  <si>
    <t>ZHU, JIANG &amp; DUAN, BINGDI</t>
  </si>
  <si>
    <t>TANS06</t>
  </si>
  <si>
    <t>YM8101584P</t>
  </si>
  <si>
    <t>WANG, MEIWEI &amp; ZHENG, JIANWEI</t>
  </si>
  <si>
    <t>ZHEJ15</t>
  </si>
  <si>
    <t>KL97KS255P</t>
  </si>
  <si>
    <t>LU, YANFANG</t>
  </si>
  <si>
    <t>LUYA01</t>
  </si>
  <si>
    <t>KX35DN822P</t>
  </si>
  <si>
    <t>ZHANG, HAO &amp; LI, XIAOYAN</t>
  </si>
  <si>
    <t>ZHAH06</t>
  </si>
  <si>
    <t>VM8270526P</t>
  </si>
  <si>
    <t>FENG, XUELU</t>
  </si>
  <si>
    <t>XUEU01</t>
  </si>
  <si>
    <t>4M8703556P</t>
  </si>
  <si>
    <t>BP</t>
  </si>
  <si>
    <t>CHEN, MINQING &amp; LIYI</t>
  </si>
  <si>
    <t>CHEL16</t>
  </si>
  <si>
    <t>VM8270561P</t>
  </si>
  <si>
    <t>LIN, HAN &amp; XU, RUNZE</t>
  </si>
  <si>
    <t>LIHA09</t>
  </si>
  <si>
    <t>708345969P</t>
  </si>
  <si>
    <t>WANG, JUN</t>
  </si>
  <si>
    <t>WANJ96</t>
  </si>
  <si>
    <t>744566683P</t>
  </si>
  <si>
    <t>MA, XIN YI</t>
  </si>
  <si>
    <t>MAX011</t>
  </si>
  <si>
    <t>VM8270550P</t>
  </si>
  <si>
    <t>BAI, LAN</t>
  </si>
  <si>
    <t>BAIL01</t>
  </si>
  <si>
    <t>VM8270556P</t>
  </si>
  <si>
    <t>ZHU, ZHIYONG &amp; XIONG, XIAOQIAO</t>
  </si>
  <si>
    <t>ZHUZ12</t>
  </si>
  <si>
    <t>744566647P</t>
  </si>
  <si>
    <t>WU, XIAOMEI &amp; YAN, HUILIN</t>
  </si>
  <si>
    <t>WUXI11</t>
  </si>
  <si>
    <t>KM82ZB737P</t>
  </si>
  <si>
    <t>LI, QIANG</t>
  </si>
  <si>
    <t>LIQ019</t>
  </si>
  <si>
    <t>VM8270460P</t>
  </si>
  <si>
    <t>BIAN, T &amp; T &amp; NI, X &amp; X</t>
  </si>
  <si>
    <t>BITI01</t>
  </si>
  <si>
    <t>708345975P</t>
  </si>
  <si>
    <t>QIU, CONGFANG &amp; WANG, DONGHAI</t>
  </si>
  <si>
    <t>WAND18</t>
  </si>
  <si>
    <t>KG34YH967</t>
  </si>
  <si>
    <t>KG34YH967P</t>
  </si>
  <si>
    <t>SANG, LIN</t>
  </si>
  <si>
    <t>SANL02</t>
  </si>
  <si>
    <t>KJ24FX563P</t>
  </si>
  <si>
    <t>HUANG, YAJUN &amp; TANG, YINGDUO</t>
  </si>
  <si>
    <t>HUAY05</t>
  </si>
  <si>
    <t>VM8266784P</t>
  </si>
  <si>
    <t>WEI, YUE &amp; LIN, JIANQING</t>
  </si>
  <si>
    <t>WEIY08</t>
  </si>
  <si>
    <t>KL33ZC768P</t>
  </si>
  <si>
    <t>HE, JIABI</t>
  </si>
  <si>
    <t>HEJI00</t>
  </si>
  <si>
    <t>KQ92AW439H</t>
  </si>
  <si>
    <t>TSANG, FU HANG &amp; POON, YEE YAN</t>
  </si>
  <si>
    <t>TSFU01</t>
  </si>
  <si>
    <t>KT88PE425P</t>
  </si>
  <si>
    <t>WU, RUIXUAN</t>
  </si>
  <si>
    <t>WURU08</t>
  </si>
  <si>
    <t>KY55DL674H</t>
  </si>
  <si>
    <t>YANG, XU &amp; LI, YUEHONG</t>
  </si>
  <si>
    <t>YANX06</t>
  </si>
  <si>
    <t>VM8270595P</t>
  </si>
  <si>
    <t>YANG, CHEN</t>
  </si>
  <si>
    <t>YACH10</t>
  </si>
  <si>
    <t>KH75ZG852H</t>
  </si>
  <si>
    <t>CAI, GUANGXU &amp; LIN, XIAOPENG</t>
  </si>
  <si>
    <t>CAGU02</t>
  </si>
  <si>
    <t>KR28CT467H</t>
  </si>
  <si>
    <t>LAO, SEK HAN &amp; XU, JUNSHENG</t>
  </si>
  <si>
    <t>LASE01</t>
  </si>
  <si>
    <t>KV94NE275H</t>
  </si>
  <si>
    <t>ZHANG, WENJING &amp; CHU, WEI</t>
  </si>
  <si>
    <t>CHUW02</t>
  </si>
  <si>
    <t>KX32MC726P</t>
  </si>
  <si>
    <t>ZHANG, XIAOCHEN</t>
  </si>
  <si>
    <t>ZHAX11</t>
  </si>
  <si>
    <t>VM8262004P</t>
  </si>
  <si>
    <t>JIN, YUMEI</t>
  </si>
  <si>
    <t>JINY9</t>
  </si>
  <si>
    <t>VM8270362P</t>
  </si>
  <si>
    <t>LI, WEI &amp; SHUYAN</t>
  </si>
  <si>
    <t>LIW008</t>
  </si>
  <si>
    <t>VM8270606P</t>
  </si>
  <si>
    <t>ZHENG, LINQING &amp; YU, XIAN</t>
  </si>
  <si>
    <t>YUX004</t>
  </si>
  <si>
    <t>VM8270609P</t>
  </si>
  <si>
    <t>DU, WEIJIE</t>
  </si>
  <si>
    <t>YM8101599P</t>
  </si>
  <si>
    <t>WANG, JIN</t>
  </si>
  <si>
    <t>WAJI27</t>
  </si>
  <si>
    <t>KD92NW655H</t>
  </si>
  <si>
    <t>GUO, XINLIANG</t>
  </si>
  <si>
    <t>GUOX12</t>
  </si>
  <si>
    <t>KR63DR632P</t>
  </si>
  <si>
    <t>ZHANG, YOUWEI &amp; XU, WENCHAN</t>
  </si>
  <si>
    <t>ZHYO05</t>
  </si>
  <si>
    <t>KT77BS562H</t>
  </si>
  <si>
    <t>DONG, QIU TING</t>
  </si>
  <si>
    <t>QIDO09</t>
  </si>
  <si>
    <t>KE59ZJ436P</t>
  </si>
  <si>
    <t>MENG, FEI &amp; ZHANG, WEIZHE</t>
  </si>
  <si>
    <t>MEFE01</t>
  </si>
  <si>
    <t>KH85KV257H</t>
  </si>
  <si>
    <t>U, WAI WONG</t>
  </si>
  <si>
    <t>UW0001</t>
  </si>
  <si>
    <t>KJ53FX354P</t>
  </si>
  <si>
    <t>MEI, LIREN</t>
  </si>
  <si>
    <t>MELI01</t>
  </si>
  <si>
    <t>KQ82PH764H</t>
  </si>
  <si>
    <t>LIN, GUIXIA &amp; CHEN, XUBO</t>
  </si>
  <si>
    <t>CHEX08</t>
  </si>
  <si>
    <t>KS72QE387P</t>
  </si>
  <si>
    <t>CHEN, SIYU</t>
  </si>
  <si>
    <t>CHES9</t>
  </si>
  <si>
    <t>YM8100740P</t>
  </si>
  <si>
    <t>CHU, CHI TAT</t>
  </si>
  <si>
    <t>CHUC02</t>
  </si>
  <si>
    <t>744566648P</t>
  </si>
  <si>
    <t>KONG, LINGYU &amp; DING, XIAOMING</t>
  </si>
  <si>
    <t>DINX02</t>
  </si>
  <si>
    <t>744566684P</t>
  </si>
  <si>
    <t>GUO, XIAOMING</t>
  </si>
  <si>
    <t>GUOX08</t>
  </si>
  <si>
    <t>KC39UP962P</t>
  </si>
  <si>
    <t>SHI, HAIYING &amp; LI, SHURAN</t>
  </si>
  <si>
    <t>SHHY01</t>
  </si>
  <si>
    <t>KV37CP737H</t>
  </si>
  <si>
    <t>LEE, KWAN WAI &amp; YOU, CUIYUN</t>
  </si>
  <si>
    <t>LEKW01</t>
  </si>
  <si>
    <t>KY84KE465H</t>
  </si>
  <si>
    <t>LI, BOXI</t>
  </si>
  <si>
    <t>LIB020</t>
  </si>
  <si>
    <t>KH46QP467P</t>
  </si>
  <si>
    <t>LI, HONG &amp; WANG, HONGWEI</t>
  </si>
  <si>
    <t>LIH031</t>
  </si>
  <si>
    <t>VM8270590P</t>
  </si>
  <si>
    <t>SONG, WEI &amp; KONG, YUAN</t>
  </si>
  <si>
    <t>SONW02</t>
  </si>
  <si>
    <t>VM8270593P</t>
  </si>
  <si>
    <t>WANG, HONG</t>
  </si>
  <si>
    <t>YANI02</t>
  </si>
  <si>
    <t>VM8270637P</t>
  </si>
  <si>
    <t>WONG, KA FAI DANNY</t>
  </si>
  <si>
    <t>CHEM11</t>
  </si>
  <si>
    <t>744560143P</t>
  </si>
  <si>
    <t>CHENG, HAN</t>
  </si>
  <si>
    <t>CHHA03</t>
  </si>
  <si>
    <t>KY29JF286H</t>
  </si>
  <si>
    <t>CHENG, HUAN &amp; ZHU, YUCHEN</t>
  </si>
  <si>
    <t>ZHYU36</t>
  </si>
  <si>
    <t>KR96FQ345P</t>
  </si>
  <si>
    <t>QIAN, KUN &amp; REN, WEI</t>
  </si>
  <si>
    <t>QIAN01</t>
  </si>
  <si>
    <t>VM8270658P</t>
  </si>
  <si>
    <t>HU, YUTING &amp; CHEN, HUI</t>
  </si>
  <si>
    <t>CHHU06</t>
  </si>
  <si>
    <t>KD92TQ637H</t>
  </si>
  <si>
    <t>LC</t>
  </si>
  <si>
    <t>MI, LIANGCHUAN</t>
  </si>
  <si>
    <t>MIL002</t>
  </si>
  <si>
    <t>KF36NU846P</t>
  </si>
  <si>
    <t>YANG, HAOXUAN</t>
  </si>
  <si>
    <t>YAHA03</t>
  </si>
  <si>
    <t>KN58KP662P</t>
  </si>
  <si>
    <t>ZHENG, XIAOYI</t>
  </si>
  <si>
    <t>ZHXY15</t>
  </si>
  <si>
    <t>KP39BW636P</t>
  </si>
  <si>
    <t>WANG, XIMING</t>
  </si>
  <si>
    <t>WAXI00</t>
  </si>
  <si>
    <t>KX48MD726H</t>
  </si>
  <si>
    <t>WANG, TING &amp; GAO, HONG</t>
  </si>
  <si>
    <t>WATI02</t>
  </si>
  <si>
    <t>KX84KF492P</t>
  </si>
  <si>
    <t>OU, YUE QIN</t>
  </si>
  <si>
    <t>OUY001</t>
  </si>
  <si>
    <t>KY24EL572P</t>
  </si>
  <si>
    <t>RU, TIEN</t>
  </si>
  <si>
    <t>RUT001</t>
  </si>
  <si>
    <t>VM8264824P</t>
  </si>
  <si>
    <t>JIANG, ZHIBO</t>
  </si>
  <si>
    <t>LIU014</t>
  </si>
  <si>
    <t>YM8101609P</t>
  </si>
  <si>
    <t>YANG, LIU</t>
  </si>
  <si>
    <t>YANL31</t>
  </si>
  <si>
    <t>422570300P</t>
  </si>
  <si>
    <t>WANG, HONGWEI &amp; SHI, LIN</t>
  </si>
  <si>
    <t>WANH39</t>
  </si>
  <si>
    <t>KD93PT962P</t>
  </si>
  <si>
    <t>SONG, CHUANQING &amp; YUXUAN</t>
  </si>
  <si>
    <t>SONC10</t>
  </si>
  <si>
    <t>KN59AY659P</t>
  </si>
  <si>
    <t>WANG, NA &amp; HUO, CHENG</t>
  </si>
  <si>
    <t>WANN01</t>
  </si>
  <si>
    <t>VM8270546P</t>
  </si>
  <si>
    <t>YANG, FENGMING &amp; HOU, YUHONG</t>
  </si>
  <si>
    <t>YANF10</t>
  </si>
  <si>
    <t>VM8270672P</t>
  </si>
  <si>
    <t>LI, XIAOXUN &amp; XU, DUN</t>
  </si>
  <si>
    <t>LIX049</t>
  </si>
  <si>
    <t>VM8270688P</t>
  </si>
  <si>
    <t>ZHAO, JUN &amp; JUN</t>
  </si>
  <si>
    <t>YANZ14</t>
  </si>
  <si>
    <t>VM8270693</t>
  </si>
  <si>
    <t>VM8270693P</t>
  </si>
  <si>
    <t>YU, LIYUN &amp; WENBIN</t>
  </si>
  <si>
    <t>YUW001</t>
  </si>
  <si>
    <t>422565544P</t>
  </si>
  <si>
    <t>BAI, DUO</t>
  </si>
  <si>
    <t>BAID02</t>
  </si>
  <si>
    <t>744566658P</t>
  </si>
  <si>
    <t>ZHOU, HUI &amp; SUN, ZHENGWEI</t>
  </si>
  <si>
    <t>SUNZ05</t>
  </si>
  <si>
    <t>KE32QR528P</t>
  </si>
  <si>
    <t>LI, XINGYUE</t>
  </si>
  <si>
    <t>LIXI32</t>
  </si>
  <si>
    <t>KJ64QN476H</t>
  </si>
  <si>
    <t>LI, JINFANG</t>
  </si>
  <si>
    <t>LIJ069</t>
  </si>
  <si>
    <t>KZ62BL489P</t>
  </si>
  <si>
    <t>QU, ZIYU &amp; DU, SHUANG</t>
  </si>
  <si>
    <t>QUZI03</t>
  </si>
  <si>
    <t>422570289P</t>
  </si>
  <si>
    <t>ZHU, YIHONG &amp; WANG, ZICHEN</t>
  </si>
  <si>
    <t>ZHUY18</t>
  </si>
  <si>
    <t>KJ75QM638P</t>
  </si>
  <si>
    <t>TANG, LIPING &amp; WANG, JIAN</t>
  </si>
  <si>
    <t>TANL06</t>
  </si>
  <si>
    <t>KY79CL454P</t>
  </si>
  <si>
    <t>MA, XIAOAN &amp; LI, JING</t>
  </si>
  <si>
    <t>MAX019</t>
  </si>
  <si>
    <t>VM8270620P</t>
  </si>
  <si>
    <t>LIU, LIYING</t>
  </si>
  <si>
    <t>LIUL17</t>
  </si>
  <si>
    <t>423093805P</t>
  </si>
  <si>
    <t>YE, KAI &amp; YANG, HONGXIA</t>
  </si>
  <si>
    <t>YEK001</t>
  </si>
  <si>
    <t>KG44MV389P</t>
  </si>
  <si>
    <t>FANG, HANQI</t>
  </si>
  <si>
    <t>FANH02</t>
  </si>
  <si>
    <t>KK29XE869P</t>
  </si>
  <si>
    <t>BAI, LIN</t>
  </si>
  <si>
    <t>LINBA1</t>
  </si>
  <si>
    <t>KL52SK355P</t>
  </si>
  <si>
    <t>WANG, SHUO &amp; LEYUN</t>
  </si>
  <si>
    <t>WASH14</t>
  </si>
  <si>
    <t>KX88MD452H</t>
  </si>
  <si>
    <t>HO, PING-JUNG &amp; CHANG, LI-CHIN</t>
  </si>
  <si>
    <t>HOP001</t>
  </si>
  <si>
    <t>VM8264819P</t>
  </si>
  <si>
    <t>TANG, TIANYI &amp; JIN, WENJUN</t>
  </si>
  <si>
    <t>TANT02</t>
  </si>
  <si>
    <t>VM8270697P</t>
  </si>
  <si>
    <t>RONG, QIAN &amp; WANG, JIE</t>
  </si>
  <si>
    <t>RONQ01</t>
  </si>
  <si>
    <t>VM8270701</t>
  </si>
  <si>
    <t>VM8270701P</t>
  </si>
  <si>
    <t>LIU, HAIYANG</t>
  </si>
  <si>
    <t>LIHA14</t>
  </si>
  <si>
    <t>KM96ZB534P</t>
  </si>
  <si>
    <t>C3</t>
  </si>
  <si>
    <t>YE, SONGMING</t>
  </si>
  <si>
    <t>YESO01</t>
  </si>
  <si>
    <t>KN55GT656P</t>
  </si>
  <si>
    <t>DENG, YI &amp; CHEN, YIRUI</t>
  </si>
  <si>
    <t>CHYR01</t>
  </si>
  <si>
    <t>KP53RG748P</t>
  </si>
  <si>
    <t>LI, YAFEI &amp; SHILIANG</t>
  </si>
  <si>
    <t>LIY023</t>
  </si>
  <si>
    <t>VM8270552P</t>
  </si>
  <si>
    <t>ZHENG, X &amp; JIANG, H</t>
  </si>
  <si>
    <t>ZHXJ01</t>
  </si>
  <si>
    <t>KH49UL536P</t>
  </si>
  <si>
    <t>YH</t>
  </si>
  <si>
    <t>MA, YINHONG</t>
  </si>
  <si>
    <t>MAY007</t>
  </si>
  <si>
    <t>KL53NN363P</t>
  </si>
  <si>
    <t>SUN, YANG &amp; LI, HUI</t>
  </si>
  <si>
    <t>SUNY07</t>
  </si>
  <si>
    <t>VM8266833P</t>
  </si>
  <si>
    <t>QIAN, CHEN &amp; LUO, WEN</t>
  </si>
  <si>
    <t>QIAC01</t>
  </si>
  <si>
    <t>VM8270712P</t>
  </si>
  <si>
    <t>SHI, YIQING &amp; XIE, LIMIN</t>
  </si>
  <si>
    <t>SHIY08</t>
  </si>
  <si>
    <t>YM8101608P</t>
  </si>
  <si>
    <t>LIN, C &amp; ZHOU, Q</t>
  </si>
  <si>
    <t>LICH16</t>
  </si>
  <si>
    <t>KS62TB469H</t>
  </si>
  <si>
    <t>CHEN, CHEN &amp; LIN, SHU MING</t>
  </si>
  <si>
    <t>LIN009</t>
  </si>
  <si>
    <t>KS63SD533P</t>
  </si>
  <si>
    <t>QIANG, WEI</t>
  </si>
  <si>
    <t>QIAW02</t>
  </si>
  <si>
    <t>KT63NF749P</t>
  </si>
  <si>
    <t>XIONG, WENHAI &amp; ZHANG, YIFAN</t>
  </si>
  <si>
    <t>XIOW04</t>
  </si>
  <si>
    <t>VM8270718P</t>
  </si>
  <si>
    <t>FANG, XIAODONG &amp; HAN, YAN</t>
  </si>
  <si>
    <t>FANX04</t>
  </si>
  <si>
    <t>YM8101625P</t>
  </si>
  <si>
    <t>WANG, GUANG XIN &amp; BAO, JIAHAN</t>
  </si>
  <si>
    <t>WAHU03</t>
  </si>
  <si>
    <t>708346011P</t>
  </si>
  <si>
    <t>HU, ZHAOXIAO</t>
  </si>
  <si>
    <t>HUZH05</t>
  </si>
  <si>
    <t>744566650P</t>
  </si>
  <si>
    <t>POUDYAL, BIKRAM M &amp; SANJITA</t>
  </si>
  <si>
    <t>POUB01</t>
  </si>
  <si>
    <t>KP47FT395P</t>
  </si>
  <si>
    <t>HUANG, YING</t>
  </si>
  <si>
    <t>HUYI12</t>
  </si>
  <si>
    <t>KS55HN593H</t>
  </si>
  <si>
    <t>CHEN, ZHE</t>
  </si>
  <si>
    <t>CHEZ43</t>
  </si>
  <si>
    <t>KV88KG873P</t>
  </si>
  <si>
    <t>WANG, HUA</t>
  </si>
  <si>
    <t>WAHU05</t>
  </si>
  <si>
    <t>KY33NF859P</t>
  </si>
  <si>
    <t>WU, LIXIA</t>
  </si>
  <si>
    <t>WULI01</t>
  </si>
  <si>
    <t>KZ35LD776P</t>
  </si>
  <si>
    <t>WANG, LILI &amp; SHEN, XIANGFU</t>
  </si>
  <si>
    <t>WANL08</t>
  </si>
  <si>
    <t>VM8270638P</t>
  </si>
  <si>
    <t>SONG, YONGJIAN</t>
  </si>
  <si>
    <t>SONY02</t>
  </si>
  <si>
    <t>VM8270663P</t>
  </si>
  <si>
    <t>LI, XIAOXING</t>
  </si>
  <si>
    <t>LIX034</t>
  </si>
  <si>
    <t>VM8270731P</t>
  </si>
  <si>
    <t>SHENG, ZHAOQI &amp; MA, TING</t>
  </si>
  <si>
    <t>SHZH02</t>
  </si>
  <si>
    <t>KE74NV646P</t>
  </si>
  <si>
    <t>WANG, XINMING &amp; ZHU, AIXUAN</t>
  </si>
  <si>
    <t>WAXI28</t>
  </si>
  <si>
    <t>KK29JT925H</t>
  </si>
  <si>
    <t>LI, SHIFENG &amp; BILING</t>
  </si>
  <si>
    <t>LIS009</t>
  </si>
  <si>
    <t>KU23AT285P</t>
  </si>
  <si>
    <t>PENG, XUEDAN</t>
  </si>
  <si>
    <t>PENX02</t>
  </si>
  <si>
    <t>VM8270735P</t>
  </si>
  <si>
    <t>ZHANG, HUAYING &amp; HONG, YIN</t>
  </si>
  <si>
    <t>ZHAH40</t>
  </si>
  <si>
    <t>VM8270736P</t>
  </si>
  <si>
    <t>ZHU, XIAOYUE</t>
  </si>
  <si>
    <t>ZHXI39</t>
  </si>
  <si>
    <t>KA43NZ695H</t>
  </si>
  <si>
    <t>GAO, WEN TING</t>
  </si>
  <si>
    <t>GAOW14</t>
  </si>
  <si>
    <t>KR25KM858P</t>
  </si>
  <si>
    <t>YANG, YUCHAO &amp; HAN, SI LAI</t>
  </si>
  <si>
    <t>HANS01</t>
  </si>
  <si>
    <t>KB32US564P</t>
  </si>
  <si>
    <t>FANG, HAOYU &amp; LIU, YIJUN</t>
  </si>
  <si>
    <t>FAHA01</t>
  </si>
  <si>
    <t>KC55XN638P</t>
  </si>
  <si>
    <t>CHU, HUNG MIN</t>
  </si>
  <si>
    <t>CHUU77</t>
  </si>
  <si>
    <t>KT38CR574P</t>
  </si>
  <si>
    <t>QU, JIANG</t>
  </si>
  <si>
    <t>QUJ002</t>
  </si>
  <si>
    <t>KU65DQ656P</t>
  </si>
  <si>
    <t>YANG, LUCONG &amp; CHEN, ENLIN</t>
  </si>
  <si>
    <t>CHEE03</t>
  </si>
  <si>
    <t>KY74JF394P</t>
  </si>
  <si>
    <t>BAI, XUESONG &amp; ZHAO, XUEMIN</t>
  </si>
  <si>
    <t>BAIX01</t>
  </si>
  <si>
    <t>VM8266955P</t>
  </si>
  <si>
    <t>LIN, XIAODONG &amp; CHEN, KUI</t>
  </si>
  <si>
    <t>LIXI07</t>
  </si>
  <si>
    <t>708346028P</t>
  </si>
  <si>
    <t>CHENG, MUN LING MANDA</t>
  </si>
  <si>
    <t>CHEM08</t>
  </si>
  <si>
    <t>KB39QU782P</t>
  </si>
  <si>
    <t>HUANG, TAO &amp; MANDY</t>
  </si>
  <si>
    <t>HUTA20</t>
  </si>
  <si>
    <t>KE65MW484P</t>
  </si>
  <si>
    <t>DU, WEICHENG</t>
  </si>
  <si>
    <t>DUW004</t>
  </si>
  <si>
    <t>KJ32KS249P</t>
  </si>
  <si>
    <t>WU, LI</t>
  </si>
  <si>
    <t>WUL010</t>
  </si>
  <si>
    <t>KX37PB433H</t>
  </si>
  <si>
    <t>WANG, YONG &amp; HUANG, YAN</t>
  </si>
  <si>
    <t>HUAY03</t>
  </si>
  <si>
    <t>KE37RR467H</t>
  </si>
  <si>
    <t>ZHU, LIN &amp; WANG, HOWARD SHU</t>
  </si>
  <si>
    <t>WANS10</t>
  </si>
  <si>
    <t>KJ78FX428P</t>
  </si>
  <si>
    <t>ZHYA01</t>
  </si>
  <si>
    <t>KM22ZC439P</t>
  </si>
  <si>
    <t>JIANG, WEI &amp; SHI, MAN LING</t>
  </si>
  <si>
    <t>JIWE05</t>
  </si>
  <si>
    <t>KP25VD832P</t>
  </si>
  <si>
    <t>JIA, BINGYAN</t>
  </si>
  <si>
    <t>JIAB01</t>
  </si>
  <si>
    <t>KV56LF324P</t>
  </si>
  <si>
    <t>SHETH, SAPAN</t>
  </si>
  <si>
    <t>SHSA02</t>
  </si>
  <si>
    <t>708346034P</t>
  </si>
  <si>
    <t>CHEN, JIAN</t>
  </si>
  <si>
    <t>CHJI68</t>
  </si>
  <si>
    <t>KD65NW385P</t>
  </si>
  <si>
    <t>LI, HAI &amp; ZOU, SHENG</t>
  </si>
  <si>
    <t>LIHA11</t>
  </si>
  <si>
    <t>KL35KR289P</t>
  </si>
  <si>
    <t>HE, SHUYUN &amp; GU, SHOUMIN</t>
  </si>
  <si>
    <t>GUS001</t>
  </si>
  <si>
    <t>KL57JS924P</t>
  </si>
  <si>
    <t>LIN, LIN &amp; QIANG</t>
  </si>
  <si>
    <t>LILI69</t>
  </si>
  <si>
    <t>KM68VF724P</t>
  </si>
  <si>
    <t>QL</t>
  </si>
  <si>
    <t>HUANG, DONGJING &amp; LI, CHAOCHEN</t>
  </si>
  <si>
    <t>HUAD04</t>
  </si>
  <si>
    <t>742850756P</t>
  </si>
  <si>
    <t>LIU, YUSHAN</t>
  </si>
  <si>
    <t>LIUY92</t>
  </si>
  <si>
    <t>KM37FU987P</t>
  </si>
  <si>
    <t>ZHENG, ZHICHENG &amp; HUANG, QIONG</t>
  </si>
  <si>
    <t>ZHZH23</t>
  </si>
  <si>
    <t>KD92LY745P</t>
  </si>
  <si>
    <t>WENG, QIBAO</t>
  </si>
  <si>
    <t>WEQI88</t>
  </si>
  <si>
    <t>KT48DQ852P</t>
  </si>
  <si>
    <t>WU, DAWU &amp; CHANG, YUDI</t>
  </si>
  <si>
    <t>WUD003</t>
  </si>
  <si>
    <t>KX42ME976P</t>
  </si>
  <si>
    <t>ZHUANG, ZHOUHENG</t>
  </si>
  <si>
    <t>ZHUZ02</t>
  </si>
  <si>
    <t>KB77ZL686P</t>
  </si>
  <si>
    <t>MIAO, JUNYUAN</t>
  </si>
  <si>
    <t>YANZ16</t>
  </si>
  <si>
    <t>KD64SS523P</t>
  </si>
  <si>
    <t>LI, HEJUN</t>
  </si>
  <si>
    <t>LIH011</t>
  </si>
  <si>
    <t>KQ66ER679P</t>
  </si>
  <si>
    <t>HOU, SIMING</t>
  </si>
  <si>
    <t>HOUS02</t>
  </si>
  <si>
    <t>KU74PC882P</t>
  </si>
  <si>
    <t>JI, SHUQIN &amp; YUAN, CHANGJIANG</t>
  </si>
  <si>
    <t>YUAZ03</t>
  </si>
  <si>
    <t>VM8270777P</t>
  </si>
  <si>
    <t>YUAN, ZHE &amp; ZUO, XIN</t>
  </si>
  <si>
    <t>YUAZ04</t>
  </si>
  <si>
    <t>VM8270778P</t>
  </si>
  <si>
    <t>XU, PING</t>
  </si>
  <si>
    <t>XUP003</t>
  </si>
  <si>
    <t>KC39NX753P</t>
  </si>
  <si>
    <t>SHAN, JIFU</t>
  </si>
  <si>
    <t>SHAJ03</t>
  </si>
  <si>
    <t>KC84PW466P</t>
  </si>
  <si>
    <t>LIN, RICHARD CHAO-CHING</t>
  </si>
  <si>
    <t>LIRI01</t>
  </si>
  <si>
    <t>KE83ZJ259P</t>
  </si>
  <si>
    <t>HU, LIANG &amp; KANG, HONG</t>
  </si>
  <si>
    <t>HULI04</t>
  </si>
  <si>
    <t>KR53JM937P</t>
  </si>
  <si>
    <t>ZHANG, YUNCONG</t>
  </si>
  <si>
    <t>ZHAY96</t>
  </si>
  <si>
    <t>KS23PG447P</t>
  </si>
  <si>
    <t>ZHANG, L &amp; WANG, J</t>
  </si>
  <si>
    <t>ZHLI35</t>
  </si>
  <si>
    <t>KZ72DL748P</t>
  </si>
  <si>
    <t>CHEN, MEIFANG</t>
  </si>
  <si>
    <t>CHEM09</t>
  </si>
  <si>
    <t>KL67QM924P</t>
  </si>
  <si>
    <t>NG, YUEN CHI</t>
  </si>
  <si>
    <t>NGYU02</t>
  </si>
  <si>
    <t>KM99BZ432H</t>
  </si>
  <si>
    <t>ZHANG, HUIQING &amp; ZHAO, JIAN</t>
  </si>
  <si>
    <t>ZHAJ72</t>
  </si>
  <si>
    <t>KQ26LM282P</t>
  </si>
  <si>
    <t>GAO, CHAN</t>
  </si>
  <si>
    <t>GACH02</t>
  </si>
  <si>
    <t>KM38KU683P</t>
  </si>
  <si>
    <t>PERALTA, J &amp; M &amp; J</t>
  </si>
  <si>
    <t>PERJ01</t>
  </si>
  <si>
    <t>KR96ES463P</t>
  </si>
  <si>
    <t>HU, JIANLONG &amp; GAO, ZEYU</t>
  </si>
  <si>
    <t>HUJ012</t>
  </si>
  <si>
    <t>VM8270759P</t>
  </si>
  <si>
    <t>NGUYEN, THI TRUC PHUONG &amp; HOAN</t>
  </si>
  <si>
    <t>NGTH99</t>
  </si>
  <si>
    <t>KZ33LD365P</t>
  </si>
  <si>
    <t>SONG, XIANWEN</t>
  </si>
  <si>
    <t>SONX08</t>
  </si>
  <si>
    <t>423093792P</t>
  </si>
  <si>
    <t>LIU, TAO</t>
  </si>
  <si>
    <t>LTAO31</t>
  </si>
  <si>
    <t>KC94NY546P</t>
  </si>
  <si>
    <t>ZHANG, YUXIN</t>
  </si>
  <si>
    <t>ZHA100</t>
  </si>
  <si>
    <t>KJ86TL842P</t>
  </si>
  <si>
    <t>CHEN, ZHIYAN</t>
  </si>
  <si>
    <t>CHEZ37</t>
  </si>
  <si>
    <t>KX76LD939P</t>
  </si>
  <si>
    <t>CHEN, JIYU</t>
  </si>
  <si>
    <t>CHEJ49</t>
  </si>
  <si>
    <t>VM8270758P</t>
  </si>
  <si>
    <t>ZHAO, ZIQING</t>
  </si>
  <si>
    <t>ZHAZ66</t>
  </si>
  <si>
    <t>KY94GJ528P</t>
  </si>
  <si>
    <t>WANJ43</t>
  </si>
  <si>
    <t>VM8266959P</t>
  </si>
  <si>
    <t>ZHAL04</t>
  </si>
  <si>
    <t>KG43SP265P</t>
  </si>
  <si>
    <t>CHEN, QIAOLING</t>
  </si>
  <si>
    <t>CHEG14</t>
  </si>
  <si>
    <t>KK66UH368P</t>
  </si>
  <si>
    <t>XU, GUANGJUN &amp; GAO, RU</t>
  </si>
  <si>
    <t>XUG003</t>
  </si>
  <si>
    <t>VC2003612P</t>
  </si>
  <si>
    <t>CHEN, CHUNLIU</t>
  </si>
  <si>
    <t>CHEC18</t>
  </si>
  <si>
    <t>YM8101632P</t>
  </si>
  <si>
    <t>SONG, LIPING &amp; XU</t>
  </si>
  <si>
    <t>SOXU01</t>
  </si>
  <si>
    <t>KD47UP385P</t>
  </si>
  <si>
    <t>YAN, WEI</t>
  </si>
  <si>
    <t>YAWE03</t>
  </si>
  <si>
    <t>KF82MW675P</t>
  </si>
  <si>
    <t>ZHAO, JINGYE &amp; LI, LINGHAN</t>
  </si>
  <si>
    <t>ZHJI51</t>
  </si>
  <si>
    <t>KH94JX762P</t>
  </si>
  <si>
    <t>LIU, QI &amp; GAO, YING</t>
  </si>
  <si>
    <t>LIUQ13</t>
  </si>
  <si>
    <t>KV96FN535P</t>
  </si>
  <si>
    <t>WANG, ZIQI &amp; HUO, YAN</t>
  </si>
  <si>
    <t>WAZI66</t>
  </si>
  <si>
    <t>KY33AP598P</t>
  </si>
  <si>
    <t>LI, XIANG &amp; YE, YUEHUA</t>
  </si>
  <si>
    <t>LIX010</t>
  </si>
  <si>
    <t>VM8264897P</t>
  </si>
  <si>
    <t>LI, GUIYANG</t>
  </si>
  <si>
    <t>LIG009</t>
  </si>
  <si>
    <t>VM8264947P</t>
  </si>
  <si>
    <t>DING, TIAN HAN</t>
  </si>
  <si>
    <t>SHYI99</t>
  </si>
  <si>
    <t>422570292P</t>
  </si>
  <si>
    <t>CAI, YAN</t>
  </si>
  <si>
    <t>CAIY07</t>
  </si>
  <si>
    <t>KU79QB387P</t>
  </si>
  <si>
    <t>DONG, XIYA</t>
  </si>
  <si>
    <t>DOXY01</t>
  </si>
  <si>
    <t>KM97HT533P</t>
  </si>
  <si>
    <t>DING, WEI &amp; LIN, FANG</t>
  </si>
  <si>
    <t>DINW03</t>
  </si>
  <si>
    <t>KU65NG872P</t>
  </si>
  <si>
    <t>WU, DAVID HUGO</t>
  </si>
  <si>
    <t>WUDA02</t>
  </si>
  <si>
    <t>KR23KM995P</t>
  </si>
  <si>
    <t>YANF12</t>
  </si>
  <si>
    <t>KQ48DS994P</t>
  </si>
  <si>
    <t>ZHU, WENWU &amp; LEI, XIAONA</t>
  </si>
  <si>
    <t>ZHUW04</t>
  </si>
  <si>
    <t>411477687P</t>
  </si>
  <si>
    <t>KANG, GE JENNIFER</t>
  </si>
  <si>
    <t>KAGE01</t>
  </si>
  <si>
    <t>KB97WP443P</t>
  </si>
  <si>
    <t>CHEN, GUANFANG</t>
  </si>
  <si>
    <t>CHEG18</t>
  </si>
  <si>
    <t>KH64UK244P</t>
  </si>
  <si>
    <t>PHAM, D &amp; CHUNG, T</t>
  </si>
  <si>
    <t>PHDU09</t>
  </si>
  <si>
    <t>KN92FU727P</t>
  </si>
  <si>
    <t>WEN, QIN</t>
  </si>
  <si>
    <t>WENQ05</t>
  </si>
  <si>
    <t>KS57AT737P</t>
  </si>
  <si>
    <t>XIAO, LAN</t>
  </si>
  <si>
    <t>XIAL10</t>
  </si>
  <si>
    <t>VM8264802P</t>
  </si>
  <si>
    <t>XIE, WEIWEI</t>
  </si>
  <si>
    <t>XIEW03</t>
  </si>
  <si>
    <t>KC88NY228P</t>
  </si>
  <si>
    <t>HUANG, SHENG &amp; WU, JING</t>
  </si>
  <si>
    <t>HUAS07</t>
  </si>
  <si>
    <t>VM8270738P</t>
  </si>
  <si>
    <t>SUN, YUHONG</t>
  </si>
  <si>
    <t>SUYU08</t>
  </si>
  <si>
    <t>KK35FX595H</t>
  </si>
  <si>
    <t>HAN, HONGYAN &amp; WANG, YONG</t>
  </si>
  <si>
    <t>WANY01</t>
  </si>
  <si>
    <t>VM8265012P</t>
  </si>
  <si>
    <t>LIU, MEI LIAN &amp; SHI, HAI</t>
  </si>
  <si>
    <t>SHIH02</t>
  </si>
  <si>
    <t>VM8267057P</t>
  </si>
  <si>
    <t>LI, PEIWEN &amp; LIU, JIN</t>
  </si>
  <si>
    <t>LIPE03</t>
  </si>
  <si>
    <t>KL85JS239P</t>
  </si>
  <si>
    <t>HAN, XIA</t>
  </si>
  <si>
    <t>HAXI66</t>
  </si>
  <si>
    <t>KM74RK476P</t>
  </si>
  <si>
    <t>TEH, HENG LAI &amp; MAI, HONG</t>
  </si>
  <si>
    <t>TEHL01</t>
  </si>
  <si>
    <t>KR64RE926P</t>
  </si>
  <si>
    <t>CHEN, SUSU</t>
  </si>
  <si>
    <t>CHES23</t>
  </si>
  <si>
    <t>VM8270826P</t>
  </si>
  <si>
    <t>YU, HAIYING &amp; SHI, TAO</t>
  </si>
  <si>
    <t>YUH006</t>
  </si>
  <si>
    <t>VM8266964P</t>
  </si>
  <si>
    <t>LIAO, XINGXI</t>
  </si>
  <si>
    <t>LIAX05</t>
  </si>
  <si>
    <t>KP68JN776P</t>
  </si>
  <si>
    <t>LI, WEIGUO &amp; SHI, CHUN-XIA</t>
  </si>
  <si>
    <t>SHIC03</t>
  </si>
  <si>
    <t>VM8262504P</t>
  </si>
  <si>
    <t>ZHENG, FENG &amp; ZHANG, YUZHU</t>
  </si>
  <si>
    <t>ZHEF03</t>
  </si>
  <si>
    <t>KM94HU825P</t>
  </si>
  <si>
    <t>ZUO, FANGZHI &amp; KANG, NANNAN</t>
  </si>
  <si>
    <t>ZUFA01</t>
  </si>
  <si>
    <t>KU32CR636P</t>
  </si>
  <si>
    <t>MU, RUI CAO</t>
  </si>
  <si>
    <t>MRUI58</t>
  </si>
  <si>
    <t>KF47TP269P</t>
  </si>
  <si>
    <t>LIU, SICONG</t>
  </si>
  <si>
    <t>LIUS9</t>
  </si>
  <si>
    <t>VM8267072P</t>
  </si>
  <si>
    <t>DU, JIARONG &amp; ZHU, GUANYU</t>
  </si>
  <si>
    <t>ZHGU02</t>
  </si>
  <si>
    <t>KX47LF522P</t>
  </si>
  <si>
    <t>WANG, YI &amp; HAN, HUAN</t>
  </si>
  <si>
    <t>WANY93</t>
  </si>
  <si>
    <t>KN29DV972P</t>
  </si>
  <si>
    <t>LI, LI &amp; LIN, WENDE</t>
  </si>
  <si>
    <t>LILI22</t>
  </si>
  <si>
    <t>KP72LM792P</t>
  </si>
  <si>
    <t>YL</t>
  </si>
  <si>
    <t>HONGZHANG, PENG &amp; HUANG, HUI</t>
  </si>
  <si>
    <t>PEHO01</t>
  </si>
  <si>
    <t>KP85JP726P</t>
  </si>
  <si>
    <t>GUO, GUOWEI &amp; LI, ZHEN</t>
  </si>
  <si>
    <t>GUGU00</t>
  </si>
  <si>
    <t>KS56KL746P</t>
  </si>
  <si>
    <t>WANG, LANYING</t>
  </si>
  <si>
    <t>WANL02</t>
  </si>
  <si>
    <t>VM8270838P</t>
  </si>
  <si>
    <t>HE, CHENG YUN &amp; SHENG XING</t>
  </si>
  <si>
    <t>HES005</t>
  </si>
  <si>
    <t>KD28XL883P</t>
  </si>
  <si>
    <t>WANG, YANFEI</t>
  </si>
  <si>
    <t>YINR01</t>
  </si>
  <si>
    <t>KQ36GR775P</t>
  </si>
  <si>
    <t>ZHAO, YU XIN &amp; QI, HONGTAO</t>
  </si>
  <si>
    <t>ZHA168</t>
  </si>
  <si>
    <t>KP42WA689P</t>
  </si>
  <si>
    <t>YAN, YUOU &amp; LIU, NENG</t>
  </si>
  <si>
    <t>YANY52</t>
  </si>
  <si>
    <t>VM8270881P</t>
  </si>
  <si>
    <t>SUN, LEI</t>
  </si>
  <si>
    <t>SULE01</t>
  </si>
  <si>
    <t>423094300P</t>
  </si>
  <si>
    <t>SHI, KAI &amp; XU, YI</t>
  </si>
  <si>
    <t>SHKA01</t>
  </si>
  <si>
    <t>KF42LX428P</t>
  </si>
  <si>
    <t>QUAN, ZHILIN</t>
  </si>
  <si>
    <t>QUAZ01</t>
  </si>
  <si>
    <t>KY82KD388P</t>
  </si>
  <si>
    <t>KHLANG, KORN &amp; NEANG, NE KHLAN</t>
  </si>
  <si>
    <t>KHLK01</t>
  </si>
  <si>
    <t>YM8101674P</t>
  </si>
  <si>
    <t>SR</t>
  </si>
  <si>
    <t>LI, YUAN</t>
  </si>
  <si>
    <t>LIY091</t>
  </si>
  <si>
    <t>KH46ZF433P</t>
  </si>
  <si>
    <t>WANG, DEXIN</t>
  </si>
  <si>
    <t>WAND04</t>
  </si>
  <si>
    <t>KD49YK754P</t>
  </si>
  <si>
    <t>LIU, LIN</t>
  </si>
  <si>
    <t>LILI99</t>
  </si>
  <si>
    <t>422570315P</t>
  </si>
  <si>
    <t>WANG, RUI</t>
  </si>
  <si>
    <t>WANR9</t>
  </si>
  <si>
    <t>KQ28AX783P</t>
  </si>
  <si>
    <t>WU, RENZHI &amp; HAN, ENZHU</t>
  </si>
  <si>
    <t>WUR003</t>
  </si>
  <si>
    <t>KT66GM647P</t>
  </si>
  <si>
    <t>FANG, FANG</t>
  </si>
  <si>
    <t>FANF01</t>
  </si>
  <si>
    <t>YM8101278P</t>
  </si>
  <si>
    <t>ZHANG, BIN</t>
  </si>
  <si>
    <t>ZHAB12</t>
  </si>
  <si>
    <t>KN86TF285P</t>
  </si>
  <si>
    <t>PUN, APRIL</t>
  </si>
  <si>
    <t>PUAP01</t>
  </si>
  <si>
    <t>KS26MM884P</t>
  </si>
  <si>
    <t>LI, XIAOLI</t>
  </si>
  <si>
    <t>LILI07</t>
  </si>
  <si>
    <t>KT56RG737P</t>
  </si>
  <si>
    <t>PAN, YAN &amp; YANG, WEIDONG</t>
  </si>
  <si>
    <t>YANW08</t>
  </si>
  <si>
    <t>VM8268271</t>
  </si>
  <si>
    <t>VM8268271P</t>
  </si>
  <si>
    <t>ZHANG, TAO</t>
  </si>
  <si>
    <t>ZHAT02</t>
  </si>
  <si>
    <t>VM8268330</t>
  </si>
  <si>
    <t>WI</t>
  </si>
  <si>
    <t>VM8268330P</t>
  </si>
  <si>
    <t>ZHANG, NING &amp; CHEN, XIN</t>
  </si>
  <si>
    <t>ZHAN02</t>
  </si>
  <si>
    <t>VM8268333</t>
  </si>
  <si>
    <t>VM8268333P</t>
  </si>
  <si>
    <t>YU, FENFANG</t>
  </si>
  <si>
    <t>YUF002</t>
  </si>
  <si>
    <t>YM8101714P</t>
  </si>
  <si>
    <t>YANG, DE BIN</t>
  </si>
  <si>
    <t>YADE01</t>
  </si>
  <si>
    <t>409572129P</t>
  </si>
  <si>
    <t>WU, YUNZHU</t>
  </si>
  <si>
    <t>WUY035</t>
  </si>
  <si>
    <t>KN55WC892P</t>
  </si>
  <si>
    <t>LU, LINGHONG &amp; ZHENG, JUN</t>
  </si>
  <si>
    <t>ZHEJ01</t>
  </si>
  <si>
    <t>VM8268352P</t>
  </si>
  <si>
    <t>HE, HENG</t>
  </si>
  <si>
    <t>HEH002</t>
  </si>
  <si>
    <t>KN49NN624P</t>
  </si>
  <si>
    <t>YANG, CAIMEI &amp; XUEQI</t>
  </si>
  <si>
    <t>YACA01</t>
  </si>
  <si>
    <t>KT36NK748P</t>
  </si>
  <si>
    <t>YUAN, CAIJIAN</t>
  </si>
  <si>
    <t>YUAC01</t>
  </si>
  <si>
    <t>VM8268368P</t>
  </si>
  <si>
    <t>PAN, SI YANG &amp; WU, SHAN</t>
  </si>
  <si>
    <t>PASI01</t>
  </si>
  <si>
    <t>708345666P</t>
  </si>
  <si>
    <t>ZHU, YUQI</t>
  </si>
  <si>
    <t>MIAO01</t>
  </si>
  <si>
    <t>YM8101717</t>
  </si>
  <si>
    <t>YM8101717P</t>
  </si>
  <si>
    <t>WANG, MENGSHU &amp; LI, YIREN</t>
  </si>
  <si>
    <t>LIYI05</t>
  </si>
  <si>
    <t>KK38JX269P</t>
  </si>
  <si>
    <t>JI, HONGYU &amp; CHO, WAICHUNG</t>
  </si>
  <si>
    <t>JIH002</t>
  </si>
  <si>
    <t>VM8271138P</t>
  </si>
  <si>
    <t>JIANG, MINJUAN</t>
  </si>
  <si>
    <t>JIAM03</t>
  </si>
  <si>
    <t>VB2003626</t>
  </si>
  <si>
    <t>VB2003626P</t>
  </si>
  <si>
    <t>LI, KA-WING</t>
  </si>
  <si>
    <t>LIK002</t>
  </si>
  <si>
    <t>VM8271103P</t>
  </si>
  <si>
    <t>LIU, KEMING &amp; WANG, LIANG</t>
  </si>
  <si>
    <t>LIUK01</t>
  </si>
  <si>
    <t>YM8101299P</t>
  </si>
  <si>
    <t>TIAN, YI &amp; LAN, YUANYUAN</t>
  </si>
  <si>
    <t>LAYU01</t>
  </si>
  <si>
    <t>KN76WH447P</t>
  </si>
  <si>
    <t>LIN, LI NA &amp; LIU, JI WEI</t>
  </si>
  <si>
    <t>LINL13</t>
  </si>
  <si>
    <t>KU85PC592P</t>
  </si>
  <si>
    <t>HE, RAN &amp; HOU, XINYU</t>
  </si>
  <si>
    <t>HER002</t>
  </si>
  <si>
    <t>KY39MB368P</t>
  </si>
  <si>
    <t>NGUYEN, T &amp; NGO, T</t>
  </si>
  <si>
    <t>NGUT83</t>
  </si>
  <si>
    <t>KE32RS947P</t>
  </si>
  <si>
    <t>LIN, XIAJIU</t>
  </si>
  <si>
    <t>LINX30</t>
  </si>
  <si>
    <t>KE98KX962P</t>
  </si>
  <si>
    <t>YU, MIN &amp; ZHENG, JIA HUI</t>
  </si>
  <si>
    <t>YUM006</t>
  </si>
  <si>
    <t>KS44QF854P</t>
  </si>
  <si>
    <t>GUO, QIUSHI &amp; ZHU, YIRAN</t>
  </si>
  <si>
    <t>GUOQ08</t>
  </si>
  <si>
    <t>KS75SB629</t>
  </si>
  <si>
    <t>KS75SB629P</t>
  </si>
  <si>
    <t>SUN, YAN &amp; WANG, XIAOHUI</t>
  </si>
  <si>
    <t>SUNY08</t>
  </si>
  <si>
    <t>VM8271133P</t>
  </si>
  <si>
    <t>QU, DONGMEI</t>
  </si>
  <si>
    <t>QUD001</t>
  </si>
  <si>
    <t>KG99HY236P</t>
  </si>
  <si>
    <t>CAI, MIAOHUA</t>
  </si>
  <si>
    <t>CAIM02</t>
  </si>
  <si>
    <t>YM8101294</t>
  </si>
  <si>
    <t>YM8101294P</t>
  </si>
  <si>
    <t>SUN, WENQIANG &amp; DAI, HUA</t>
  </si>
  <si>
    <t>SUNW07</t>
  </si>
  <si>
    <t>VM8265652P</t>
  </si>
  <si>
    <t>BIAN, XUEFENG</t>
  </si>
  <si>
    <t>BIAX02</t>
  </si>
  <si>
    <t>Y13560674</t>
  </si>
  <si>
    <t>Y13560674P</t>
  </si>
  <si>
    <t>GAO, DONG NING &amp; KANG, TING</t>
  </si>
  <si>
    <t>GAOD02</t>
  </si>
  <si>
    <t>KQ59DS474</t>
  </si>
  <si>
    <t>KQ59DS474P</t>
  </si>
  <si>
    <t>JIANG, CHENGLIN</t>
  </si>
  <si>
    <t>JIAC09</t>
  </si>
  <si>
    <t>VM8268225P</t>
  </si>
  <si>
    <t>GAO, WENXUAN &amp; ZHANG, YUQIAN</t>
  </si>
  <si>
    <t>GAOW10</t>
  </si>
  <si>
    <t>VM8268450P</t>
  </si>
  <si>
    <t>NI, KEFAN &amp; CAO, JINJUN</t>
  </si>
  <si>
    <t>CAJI11</t>
  </si>
  <si>
    <t>KJ52PS777P</t>
  </si>
  <si>
    <t>ZENG, LI &amp; LI, ZHEN</t>
  </si>
  <si>
    <t>ZELI03</t>
  </si>
  <si>
    <t>KL45ZG559P</t>
  </si>
  <si>
    <t>ZHANG, ZITONG</t>
  </si>
  <si>
    <t>ZHAZ20</t>
  </si>
  <si>
    <t>KP72LN862P</t>
  </si>
  <si>
    <t>ZHAO, LIANG &amp; QU, WEI</t>
  </si>
  <si>
    <t>ZHAL46</t>
  </si>
  <si>
    <t>KR37EQ397P</t>
  </si>
  <si>
    <t>CHEN, FAN &amp; WANG, QIANQIAO</t>
  </si>
  <si>
    <t>CHFE04</t>
  </si>
  <si>
    <t>KR86GT257P</t>
  </si>
  <si>
    <t>DU, XUAN</t>
  </si>
  <si>
    <t>DUX004</t>
  </si>
  <si>
    <t>KK57JS769P</t>
  </si>
  <si>
    <t>HE, JIALUN &amp; LIN, YUESHU</t>
  </si>
  <si>
    <t>HEJI02</t>
  </si>
  <si>
    <t>KN34SL696P</t>
  </si>
  <si>
    <t>QIU, XIYU</t>
  </si>
  <si>
    <t>QIUX04</t>
  </si>
  <si>
    <t>KX27KF846P</t>
  </si>
  <si>
    <t>LIU, JIANRONG &amp; GAO, JINGJIAN</t>
  </si>
  <si>
    <t>LIJI21</t>
  </si>
  <si>
    <t>KN56NQ575P</t>
  </si>
  <si>
    <t>TU, JIANGNING &amp; QIAN, WEI LING</t>
  </si>
  <si>
    <t>TUJ002</t>
  </si>
  <si>
    <t>VM8268515</t>
  </si>
  <si>
    <t>VM8268515P</t>
  </si>
  <si>
    <t>BAO, ZIPING &amp; CUI, XINWEN</t>
  </si>
  <si>
    <t>BAOZ01</t>
  </si>
  <si>
    <t>KC72KZ272P</t>
  </si>
  <si>
    <t>YANG, JIALIE &amp; LIU, YI</t>
  </si>
  <si>
    <t>YAJI04</t>
  </si>
  <si>
    <t>KG65TR368P - VOID</t>
  </si>
  <si>
    <t>HE, HAIPENG</t>
  </si>
  <si>
    <t>HEH006</t>
  </si>
  <si>
    <t>KT97BR684P</t>
  </si>
  <si>
    <t>CHI, RUI FEN &amp; DONG, XI HENG</t>
  </si>
  <si>
    <t>CHI066</t>
  </si>
  <si>
    <t>409572133P</t>
  </si>
  <si>
    <t>WANG, GUOLE &amp; JIA, SHAOJUN</t>
  </si>
  <si>
    <t>WANG20</t>
  </si>
  <si>
    <t>KH46MS694P</t>
  </si>
  <si>
    <t>YE, ZHIANG &amp; XU, HUIZHEN</t>
  </si>
  <si>
    <t>YEZ001</t>
  </si>
  <si>
    <t>VM8263430</t>
  </si>
  <si>
    <t>VM8263430P</t>
  </si>
  <si>
    <t>VM8268565P</t>
  </si>
  <si>
    <t>LI, CARSON YANNING</t>
  </si>
  <si>
    <t>LIC004</t>
  </si>
  <si>
    <t>KT69LH437P</t>
  </si>
  <si>
    <t>WANG, SHAN &amp; ZHOU, YE</t>
  </si>
  <si>
    <t>ZHOY12</t>
  </si>
  <si>
    <t>VM8271241P</t>
  </si>
  <si>
    <t>TAN, WENHUA</t>
  </si>
  <si>
    <t>TANW08</t>
  </si>
  <si>
    <t>YM8101733P</t>
  </si>
  <si>
    <t>ZHENG, HONG</t>
  </si>
  <si>
    <t>ZHHO18</t>
  </si>
  <si>
    <t>KF85TS456P</t>
  </si>
  <si>
    <t>GUAN, DEYIN &amp; ZHEN, LIZHU</t>
  </si>
  <si>
    <t>GUAD01</t>
  </si>
  <si>
    <t>KM37SM657P</t>
  </si>
  <si>
    <t>LU, JIAXI &amp; TIAN, YUYUAN</t>
  </si>
  <si>
    <t>TIYU02</t>
  </si>
  <si>
    <t>KW23FP599P</t>
  </si>
  <si>
    <t>ZHAO, DONGXIA</t>
  </si>
  <si>
    <t>ZHDO01</t>
  </si>
  <si>
    <t>KZ69GL427P</t>
  </si>
  <si>
    <t>LIANG, JIAHE</t>
  </si>
  <si>
    <t>LIAJ09</t>
  </si>
  <si>
    <t>KZ85KC286P</t>
  </si>
  <si>
    <t>ZHANG, TIANCI</t>
  </si>
  <si>
    <t>ZHAT11</t>
  </si>
  <si>
    <t>KA22UT678</t>
  </si>
  <si>
    <t>KA22UT678P</t>
  </si>
  <si>
    <t>GASSNER, KONRAD &amp; BRIGITTA</t>
  </si>
  <si>
    <t>GAS002</t>
  </si>
  <si>
    <t>409572135P</t>
  </si>
  <si>
    <t>LI, NING &amp; ZHAO, YI</t>
  </si>
  <si>
    <t>LIN007</t>
  </si>
  <si>
    <t>VM8268575</t>
  </si>
  <si>
    <t>VM8268575P</t>
  </si>
  <si>
    <t>CHEN, FENG &amp; XIE, YAN</t>
  </si>
  <si>
    <t>CHEF06</t>
  </si>
  <si>
    <t>VM8268602P</t>
  </si>
  <si>
    <t>WANG, WENBIN &amp; ZHU, PEINI</t>
  </si>
  <si>
    <t>WANW06</t>
  </si>
  <si>
    <t>711518549P</t>
  </si>
  <si>
    <t>LIN, LIMIN</t>
  </si>
  <si>
    <t>LINL05</t>
  </si>
  <si>
    <t>VM8265828P</t>
  </si>
  <si>
    <t>VM8268578P</t>
  </si>
  <si>
    <t>SUN, LIPING &amp; ZHAO, BIN</t>
  </si>
  <si>
    <t>ZHAB21</t>
  </si>
  <si>
    <t>VM8271186</t>
  </si>
  <si>
    <t>VM8271186P</t>
  </si>
  <si>
    <t>SHAN, LIPING &amp; HUANG, XUEFENG</t>
  </si>
  <si>
    <t>SHAL05</t>
  </si>
  <si>
    <t>KM53WD453P</t>
  </si>
  <si>
    <t>GUO, DAWEI</t>
  </si>
  <si>
    <t>GUOD02</t>
  </si>
  <si>
    <t>VM8265614</t>
  </si>
  <si>
    <t>VM8265614P</t>
  </si>
  <si>
    <t>TRAN, TOM</t>
  </si>
  <si>
    <t>CHEJ23</t>
  </si>
  <si>
    <t>VM8265887P</t>
  </si>
  <si>
    <t>JIN, X &amp; ZHAO, C</t>
  </si>
  <si>
    <t>JINX01</t>
  </si>
  <si>
    <t>YM8100891P</t>
  </si>
  <si>
    <t>CHEN, FENG &amp; GOU-JUN</t>
  </si>
  <si>
    <t>CHFE03</t>
  </si>
  <si>
    <t>KS79WC264P</t>
  </si>
  <si>
    <t>CHEN, JIANGWEI &amp; BAO, QIAN</t>
  </si>
  <si>
    <t>CHJI10</t>
  </si>
  <si>
    <t>KZ29AR737P</t>
  </si>
  <si>
    <t>WANG, CHENG CAN &amp; ZHOU, HUI</t>
  </si>
  <si>
    <t>ZHOH15</t>
  </si>
  <si>
    <t>KB95YM389</t>
  </si>
  <si>
    <t>KB95YM389P</t>
  </si>
  <si>
    <t>YU, ZUJIAN &amp; LI, YONGXIN</t>
  </si>
  <si>
    <t>YUZ010</t>
  </si>
  <si>
    <t>KC29YL225P</t>
  </si>
  <si>
    <t>KH68NT362P</t>
  </si>
  <si>
    <t>LUO, JIANG &amp; ZHANG, HUI</t>
  </si>
  <si>
    <t>LUOJ07</t>
  </si>
  <si>
    <t>KM84TG737P</t>
  </si>
  <si>
    <t>ZENG, YIMING &amp; WANG, YING</t>
  </si>
  <si>
    <t>ZENY04</t>
  </si>
  <si>
    <t>KQ49ER939</t>
  </si>
  <si>
    <t>KQ49ER939P</t>
  </si>
  <si>
    <t>HE, PING</t>
  </si>
  <si>
    <t>HEPI18</t>
  </si>
  <si>
    <t>KB96RY346P</t>
  </si>
  <si>
    <t>SUN, DI &amp; LIN, MINGHUI</t>
  </si>
  <si>
    <t>SUND01</t>
  </si>
  <si>
    <t>KN46EZ783P</t>
  </si>
  <si>
    <t>PAN, XUEXIN &amp; LI, QUIJI</t>
  </si>
  <si>
    <t>PANX08</t>
  </si>
  <si>
    <t>VM8265857</t>
  </si>
  <si>
    <t>VM8265857P</t>
  </si>
  <si>
    <t>HONG, RUICI &amp; HAN, YOUJIA</t>
  </si>
  <si>
    <t>HONR03</t>
  </si>
  <si>
    <t>KJ57QM287P</t>
  </si>
  <si>
    <t>JIANG, XIU LEI</t>
  </si>
  <si>
    <t>JIAX08</t>
  </si>
  <si>
    <t>YM8101327</t>
  </si>
  <si>
    <t>YM8101327P</t>
  </si>
  <si>
    <t>BU, MIN</t>
  </si>
  <si>
    <t>BU003</t>
  </si>
  <si>
    <t>708345687P</t>
  </si>
  <si>
    <t>BAI, JIE &amp; CHENG, YONG</t>
  </si>
  <si>
    <t>BAIJ06</t>
  </si>
  <si>
    <t>KV25QC567</t>
  </si>
  <si>
    <t>KV25QC567P</t>
  </si>
  <si>
    <t>LIN, JI &amp; WU, XIAOLAN</t>
  </si>
  <si>
    <t>LINJ42</t>
  </si>
  <si>
    <t>KX55AQ825P</t>
  </si>
  <si>
    <t>TIAN, DAKE</t>
  </si>
  <si>
    <t>CHEY76</t>
  </si>
  <si>
    <t>VM8263496P</t>
  </si>
  <si>
    <t>YOU, MINGHE &amp; XIA, WEI</t>
  </si>
  <si>
    <t>YOUM01</t>
  </si>
  <si>
    <t>VM8268633P</t>
  </si>
  <si>
    <t>CHANG, YANGYANG</t>
  </si>
  <si>
    <t>CHAY03</t>
  </si>
  <si>
    <t>KB46VP964</t>
  </si>
  <si>
    <t>KB46VP964P</t>
  </si>
  <si>
    <t>LI, JINGYU</t>
  </si>
  <si>
    <t>LIJ039</t>
  </si>
  <si>
    <t>KD28VN955P</t>
  </si>
  <si>
    <t>ZUO, BOYUAN</t>
  </si>
  <si>
    <t>ZUBO01</t>
  </si>
  <si>
    <t>KT35RG299H</t>
  </si>
  <si>
    <t>YAO, XUAN</t>
  </si>
  <si>
    <t>YAOX04</t>
  </si>
  <si>
    <t>KY43BM337P</t>
  </si>
  <si>
    <t>SHEN, SHU</t>
  </si>
  <si>
    <t>SHES05</t>
  </si>
  <si>
    <t>KZ73EN792P</t>
  </si>
  <si>
    <t>AN, ZHE</t>
  </si>
  <si>
    <t>ANZ001</t>
  </si>
  <si>
    <t>VM8263443P</t>
  </si>
  <si>
    <t>WANG, JINXING &amp; ZHANG, MIAO</t>
  </si>
  <si>
    <t>WANJ47</t>
  </si>
  <si>
    <t>VM8268600P</t>
  </si>
  <si>
    <t>ZHAO, HUI</t>
  </si>
  <si>
    <t>ZHAH03</t>
  </si>
  <si>
    <t>VM8268699P</t>
  </si>
  <si>
    <t>LI, YING &amp; YAN, ZHOU</t>
  </si>
  <si>
    <t>LIY056</t>
  </si>
  <si>
    <t>KF74ZH729P</t>
  </si>
  <si>
    <t>WONG, Y &amp; LIANG, J</t>
  </si>
  <si>
    <t>LIAJ18</t>
  </si>
  <si>
    <t>KG94KV232P</t>
  </si>
  <si>
    <t>LIN, YAO</t>
  </si>
  <si>
    <t>0INY10</t>
  </si>
  <si>
    <t>KX47DL423</t>
  </si>
  <si>
    <t>KX47DL423P</t>
  </si>
  <si>
    <t>YANG, YUHONG &amp; GUANG &amp; MAN, GUOHUA</t>
  </si>
  <si>
    <t>YANY41</t>
  </si>
  <si>
    <t>YM8101351P</t>
  </si>
  <si>
    <t>YANG, YUHONG</t>
  </si>
  <si>
    <t>YM8101353P</t>
  </si>
  <si>
    <t>Yan Chun Yan</t>
  </si>
  <si>
    <t>YANY68</t>
  </si>
  <si>
    <t>30674186</t>
  </si>
  <si>
    <t>LI, YUMEI</t>
  </si>
  <si>
    <t>LIYU15</t>
  </si>
  <si>
    <t>KE84QW556H</t>
  </si>
  <si>
    <t>QIN, YANG &amp; CHEN, JUN</t>
  </si>
  <si>
    <t>CHEN17</t>
  </si>
  <si>
    <t>KR34AU256P</t>
  </si>
  <si>
    <t>XU, MING ZHENG &amp; LIU, WENJIE</t>
  </si>
  <si>
    <t>XUM003</t>
  </si>
  <si>
    <t>VM8268728</t>
  </si>
  <si>
    <t>VP</t>
  </si>
  <si>
    <t>VM8268728P</t>
  </si>
  <si>
    <t>CHENG, QINGYUN &amp; HUANG, YU</t>
  </si>
  <si>
    <t>HUAY32</t>
  </si>
  <si>
    <t>VM8271256P</t>
  </si>
  <si>
    <t>XIN, YI &amp; GAO, WEN JIN</t>
  </si>
  <si>
    <t>GAWE01</t>
  </si>
  <si>
    <t>708345695P</t>
  </si>
  <si>
    <t>WANG, PINYI</t>
  </si>
  <si>
    <t>WANP15</t>
  </si>
  <si>
    <t>KE75NZ763P</t>
  </si>
  <si>
    <t>MA, JING &amp; WU, CHAO</t>
  </si>
  <si>
    <t>MAJ010</t>
  </si>
  <si>
    <t>VM8268778</t>
  </si>
  <si>
    <t>VM8268778P</t>
  </si>
  <si>
    <t>LI, GANG &amp; XIE, YALING</t>
  </si>
  <si>
    <t>XIYA06</t>
  </si>
  <si>
    <t>KL55NS855P</t>
  </si>
  <si>
    <t>YU, YONGXUN</t>
  </si>
  <si>
    <t>YUYO01</t>
  </si>
  <si>
    <t>KL59TM455H</t>
  </si>
  <si>
    <t>PU, LIANG</t>
  </si>
  <si>
    <t>PULI01</t>
  </si>
  <si>
    <t>KQ48VF556H</t>
  </si>
  <si>
    <t>KW83AP225P</t>
  </si>
  <si>
    <t>LI, ZE QING</t>
  </si>
  <si>
    <t>LIZE01</t>
  </si>
  <si>
    <t>708345706P</t>
  </si>
  <si>
    <t>ZHANG, XIANGJUN</t>
  </si>
  <si>
    <t>ZHAX62</t>
  </si>
  <si>
    <t>VM8271279P</t>
  </si>
  <si>
    <t>CHEN, XIANREN</t>
  </si>
  <si>
    <t>CHXI04</t>
  </si>
  <si>
    <t>708345705P</t>
  </si>
  <si>
    <t>ZHENG, YIQING</t>
  </si>
  <si>
    <t>ZHEY01</t>
  </si>
  <si>
    <t>711518590</t>
  </si>
  <si>
    <t>711518590P</t>
  </si>
  <si>
    <t>HAN, JUNHAO</t>
  </si>
  <si>
    <t>HANJ08</t>
  </si>
  <si>
    <t>KH75FZ746P</t>
  </si>
  <si>
    <t>HONG, JIAYI</t>
  </si>
  <si>
    <t>HONJ05</t>
  </si>
  <si>
    <t>KP95CW236P</t>
  </si>
  <si>
    <t>TANG, YING &amp; ZHANG, BAISHUN</t>
  </si>
  <si>
    <t>ZHAB04</t>
  </si>
  <si>
    <t>VM8268857P</t>
  </si>
  <si>
    <t>FANG, YING HUA &amp; WANG, FUPENG</t>
  </si>
  <si>
    <t>FANY03</t>
  </si>
  <si>
    <t>YM8101359P</t>
  </si>
  <si>
    <t>FANG, YI JIANG</t>
  </si>
  <si>
    <t>FAYI09</t>
  </si>
  <si>
    <t>708345703P</t>
  </si>
  <si>
    <t>KB78PV964P</t>
  </si>
  <si>
    <t>CHAN, YIBIN</t>
  </si>
  <si>
    <t>CHAY05</t>
  </si>
  <si>
    <t>VM8263606P</t>
  </si>
  <si>
    <t>JIANG, WEI</t>
  </si>
  <si>
    <t>JIAW08</t>
  </si>
  <si>
    <t>KR33HP559P</t>
  </si>
  <si>
    <t>FENG, HAOCHEN</t>
  </si>
  <si>
    <t>FEHA28</t>
  </si>
  <si>
    <t>KY68SA554P</t>
  </si>
  <si>
    <t>WANG, PENG &amp; ZHOU, YAN HUA</t>
  </si>
  <si>
    <t>WANP08</t>
  </si>
  <si>
    <t>VM8271270P</t>
  </si>
  <si>
    <t>GE, ZHIZHOU &amp; CHEN, ZANNIAN</t>
  </si>
  <si>
    <t>CHZA00</t>
  </si>
  <si>
    <t>KZ25NE993P</t>
  </si>
  <si>
    <t>WENG, TENGBO</t>
  </si>
  <si>
    <t>WENQ02</t>
  </si>
  <si>
    <t>VM8265961</t>
  </si>
  <si>
    <t>VM8265961P</t>
  </si>
  <si>
    <t>KW37BP647P</t>
  </si>
  <si>
    <t>ZHU, JIAQING &amp; DING, JIPING</t>
  </si>
  <si>
    <t>ZHUJ17</t>
  </si>
  <si>
    <t>KY55EL834</t>
  </si>
  <si>
    <t>KY55EL834P</t>
  </si>
  <si>
    <t>YAO, YING &amp; MENG, JUN</t>
  </si>
  <si>
    <t>YAOY05</t>
  </si>
  <si>
    <t>KW45FP865P</t>
  </si>
  <si>
    <t>CHEN, YU</t>
  </si>
  <si>
    <t>CHEY73</t>
  </si>
  <si>
    <t>VM8265852P</t>
  </si>
  <si>
    <t>ZHANG, LI</t>
  </si>
  <si>
    <t>WATM02</t>
  </si>
  <si>
    <t>YM8100901P</t>
  </si>
  <si>
    <t>SHI, HUI LING</t>
  </si>
  <si>
    <t>SHHU02</t>
  </si>
  <si>
    <t>409572142P</t>
  </si>
  <si>
    <t>ZHANG, MENG &amp; HU, DAIANG</t>
  </si>
  <si>
    <t>ZHAM02</t>
  </si>
  <si>
    <t>VM8265894P</t>
  </si>
  <si>
    <t>LU, JUN &amp; CHEN, JIE</t>
  </si>
  <si>
    <t>LUJ003</t>
  </si>
  <si>
    <t>KA27VS565</t>
  </si>
  <si>
    <t>KA27VS565P</t>
  </si>
  <si>
    <t>HUANG, MENGYI &amp; YIMIN</t>
  </si>
  <si>
    <t>HUYI03</t>
  </si>
  <si>
    <t>KZ33CP985P</t>
  </si>
  <si>
    <t>MA, JIAYOU</t>
  </si>
  <si>
    <t>MAJY01</t>
  </si>
  <si>
    <t>KB63VU289H</t>
  </si>
  <si>
    <t>WU, LIZHEN</t>
  </si>
  <si>
    <t>WULI1</t>
  </si>
  <si>
    <t>KB73WT873P</t>
  </si>
  <si>
    <t>LIANG, XIUTING</t>
  </si>
  <si>
    <t>LIXI12</t>
  </si>
  <si>
    <t>KS58UE672P</t>
  </si>
  <si>
    <t>ZHANG, XIAOLEI</t>
  </si>
  <si>
    <t>ZHXI13</t>
  </si>
  <si>
    <t>KZ62MF398P</t>
  </si>
  <si>
    <t>SJ</t>
  </si>
  <si>
    <t>GUO, JINTAI &amp; JINHUA</t>
  </si>
  <si>
    <t>GUOJ13</t>
  </si>
  <si>
    <t>VM8271249P</t>
  </si>
  <si>
    <t>KV39TC745P</t>
  </si>
  <si>
    <t>TIAN, RUI LAN</t>
  </si>
  <si>
    <t>TIRU09</t>
  </si>
  <si>
    <t>409572144P</t>
  </si>
  <si>
    <t>LI, CHAO &amp; WANG, YAQIONG</t>
  </si>
  <si>
    <t>LIC033</t>
  </si>
  <si>
    <t>KP54RH547P</t>
  </si>
  <si>
    <t>ZHANG, SONGYAN</t>
  </si>
  <si>
    <t>ZHAS45</t>
  </si>
  <si>
    <t>VM8271232P</t>
  </si>
  <si>
    <t>FENG, WEN &amp; LI, XINHUA</t>
  </si>
  <si>
    <t>FENW02</t>
  </si>
  <si>
    <t>VM8269024</t>
  </si>
  <si>
    <t>VM8269024P</t>
  </si>
  <si>
    <t>QI, QIAO</t>
  </si>
  <si>
    <t>WAN044</t>
  </si>
  <si>
    <t>KQ88RE265P</t>
  </si>
  <si>
    <t>MEI, QING</t>
  </si>
  <si>
    <t>MEQI28</t>
  </si>
  <si>
    <t>KM94TL429P</t>
  </si>
  <si>
    <t>SU, YEHUA</t>
  </si>
  <si>
    <t>SUY001</t>
  </si>
  <si>
    <t>KN32AY699P</t>
  </si>
  <si>
    <t>PAN, LINGFEI</t>
  </si>
  <si>
    <t>PALI01</t>
  </si>
  <si>
    <t>KN98LS443P</t>
  </si>
  <si>
    <t>ZHU, GUOJIN</t>
  </si>
  <si>
    <t>ZHGU04</t>
  </si>
  <si>
    <t>KU26WA497P</t>
  </si>
  <si>
    <t>LUO, WEN DONG &amp; WANG, SHUANGYA</t>
  </si>
  <si>
    <t>LUOW04</t>
  </si>
  <si>
    <t>VM8268995</t>
  </si>
  <si>
    <t>VM8268995P</t>
  </si>
  <si>
    <t>ZHANG, ZHI JUN &amp; WANG, YAN</t>
  </si>
  <si>
    <t>WANY06</t>
  </si>
  <si>
    <t>VM8269015</t>
  </si>
  <si>
    <t>VM8269015P</t>
  </si>
  <si>
    <t>CHAN, WARREN LAWSON</t>
  </si>
  <si>
    <t>CHAW08</t>
  </si>
  <si>
    <t>VM8271327P</t>
  </si>
  <si>
    <t>GUO, YAN &amp; LI, JIN SHAN</t>
  </si>
  <si>
    <t>GUO006</t>
  </si>
  <si>
    <t>KE27KX479P</t>
  </si>
  <si>
    <t>ZHANG, BIKAI &amp; LUO, SHUTING</t>
  </si>
  <si>
    <t>ZHAB24</t>
  </si>
  <si>
    <t>KK33KR473P</t>
  </si>
  <si>
    <t>GONG, JIAYING</t>
  </si>
  <si>
    <t>GONJ02</t>
  </si>
  <si>
    <t>KP76GQ556P</t>
  </si>
  <si>
    <t>ZHOU, QIANG &amp; HAO, YIWEN</t>
  </si>
  <si>
    <t>ZHOQ04</t>
  </si>
  <si>
    <t>VM8271328P</t>
  </si>
  <si>
    <t>VM8271332P</t>
  </si>
  <si>
    <t>CHEN, SIYUAN</t>
  </si>
  <si>
    <t>CHES37</t>
  </si>
  <si>
    <t>KL37BZ235P</t>
  </si>
  <si>
    <t>SHEN, CHEN</t>
  </si>
  <si>
    <t>SHCH01</t>
  </si>
  <si>
    <t>KQ23HT689P</t>
  </si>
  <si>
    <t>FENG, DEPING &amp; SUN, YAN</t>
  </si>
  <si>
    <t>FEDE15</t>
  </si>
  <si>
    <t>KT25KN849P</t>
  </si>
  <si>
    <t>UN, YOU ENG &amp; YI, SAM ATH</t>
  </si>
  <si>
    <t>YIS001</t>
  </si>
  <si>
    <t>VM8269042P</t>
  </si>
  <si>
    <t>KOU, PU</t>
  </si>
  <si>
    <t>KOUP02</t>
  </si>
  <si>
    <t>VM8271337P</t>
  </si>
  <si>
    <t>ZHANG, ZHI YONG &amp; QIN, YI</t>
  </si>
  <si>
    <t>ZHAZ28</t>
  </si>
  <si>
    <t>YM8101400</t>
  </si>
  <si>
    <t>YM8101400P</t>
  </si>
  <si>
    <t>YAO, FEI</t>
  </si>
  <si>
    <t>YAOF01</t>
  </si>
  <si>
    <t>VM8265991P</t>
  </si>
  <si>
    <t>LIN, MINDONG</t>
  </si>
  <si>
    <t>LINM06</t>
  </si>
  <si>
    <t>4M8701649P</t>
  </si>
  <si>
    <t>ZHUANG, JINJIN &amp; ZHANG, LIANG</t>
  </si>
  <si>
    <t>ZHJI17</t>
  </si>
  <si>
    <t>KE29PX386P</t>
  </si>
  <si>
    <t>TIAN, LIN &amp; YU, HONGYAN</t>
  </si>
  <si>
    <t>YUH002</t>
  </si>
  <si>
    <t>KG54GZ362P</t>
  </si>
  <si>
    <t>CHENG, JUN &amp; SHE, BIXIA</t>
  </si>
  <si>
    <t>SHBI01</t>
  </si>
  <si>
    <t>KP28DY828P</t>
  </si>
  <si>
    <t>HO, KEVIN</t>
  </si>
  <si>
    <t>HOKE01</t>
  </si>
  <si>
    <t>KZ86FM833H</t>
  </si>
  <si>
    <t>GAO, JIE &amp; DING, LAN</t>
  </si>
  <si>
    <t>GAOJ09</t>
  </si>
  <si>
    <t>VM8269081</t>
  </si>
  <si>
    <t>VM8269081P</t>
  </si>
  <si>
    <t>COLLINS, NEIL &amp; ZHAI, TIANLI</t>
  </si>
  <si>
    <t>CONE01</t>
  </si>
  <si>
    <t>708345745P</t>
  </si>
  <si>
    <t>VA8271343P</t>
  </si>
  <si>
    <t>ZHAO, S &amp; HUANG, P</t>
  </si>
  <si>
    <t>HUAP03</t>
  </si>
  <si>
    <t>YM8100917P</t>
  </si>
  <si>
    <t>RUAN, WEN BIAO</t>
  </si>
  <si>
    <t>RUWE09</t>
  </si>
  <si>
    <t>409572145P</t>
  </si>
  <si>
    <t>LIU, YUAN</t>
  </si>
  <si>
    <t>LIUY91</t>
  </si>
  <si>
    <t>KC25RS337P</t>
  </si>
  <si>
    <t>LEUNG, K &amp; SUN, Y</t>
  </si>
  <si>
    <t>LEKA02</t>
  </si>
  <si>
    <t>KF52VQ588P</t>
  </si>
  <si>
    <t>YUAN, DI &amp; CHEN, RONGGANG</t>
  </si>
  <si>
    <t>YUAD02</t>
  </si>
  <si>
    <t>KM38EV648</t>
  </si>
  <si>
    <t>KM38EV648P</t>
  </si>
  <si>
    <t>DONG, YI</t>
  </si>
  <si>
    <t>DONY08</t>
  </si>
  <si>
    <t>KN92FV392</t>
  </si>
  <si>
    <t>KN92FV392P</t>
  </si>
  <si>
    <t>ZHANG, XUEWU &amp; CUI, XIAOHUI</t>
  </si>
  <si>
    <t>ZHAX01</t>
  </si>
  <si>
    <t>KS55GN325P</t>
  </si>
  <si>
    <t>HU, XIAONING &amp; CUI, YIYAN</t>
  </si>
  <si>
    <t>CUYI01</t>
  </si>
  <si>
    <t>KU94JN357P</t>
  </si>
  <si>
    <t>HUA, JUNFEI</t>
  </si>
  <si>
    <t>HUAJ01</t>
  </si>
  <si>
    <t>KW47PC563P</t>
  </si>
  <si>
    <t>WANG, GUOQIANG &amp; ZHONG, BOXIA</t>
  </si>
  <si>
    <t>WANG18</t>
  </si>
  <si>
    <t>VM8271324</t>
  </si>
  <si>
    <t>VM8271324P</t>
  </si>
  <si>
    <t>LU, NING &amp; WANG, QINGWEN</t>
  </si>
  <si>
    <t>LUNI01</t>
  </si>
  <si>
    <t>744566030H</t>
  </si>
  <si>
    <t>WANG, XIAOHUI &amp; ZHANG, HUA</t>
  </si>
  <si>
    <t>WANX55</t>
  </si>
  <si>
    <t>KA57VR582P</t>
  </si>
  <si>
    <t>XIA, YING</t>
  </si>
  <si>
    <t>XIYI04</t>
  </si>
  <si>
    <t>KX97TA264P</t>
  </si>
  <si>
    <t>LI, WEI</t>
  </si>
  <si>
    <t>LIW011</t>
  </si>
  <si>
    <t>VM8265951</t>
  </si>
  <si>
    <t>VM8265951P</t>
  </si>
  <si>
    <t>LIU, YUECHEN &amp; WEI, BIN</t>
  </si>
  <si>
    <t>LIUY60</t>
  </si>
  <si>
    <t>VM8269093</t>
  </si>
  <si>
    <t>VM8269093P</t>
  </si>
  <si>
    <t>ZHANG, XIAO &amp; JIA, YITAO</t>
  </si>
  <si>
    <t>ZHAX64</t>
  </si>
  <si>
    <t>KE32PT787P</t>
  </si>
  <si>
    <t>PAN, HONG YI</t>
  </si>
  <si>
    <t>PANH04</t>
  </si>
  <si>
    <t>VM8269162P</t>
  </si>
  <si>
    <t>KC66QY934P</t>
  </si>
  <si>
    <t>WANG, XINWEN</t>
  </si>
  <si>
    <t>WAXI15</t>
  </si>
  <si>
    <t>KU97LL453P</t>
  </si>
  <si>
    <t>ZHAO, RUZHEN &amp; LU, YUE</t>
  </si>
  <si>
    <t>LUYU09</t>
  </si>
  <si>
    <t>KZ29PC575P</t>
  </si>
  <si>
    <t>LIU, RUIYUN &amp; CAO, JINGUI</t>
  </si>
  <si>
    <t>CAOJ12</t>
  </si>
  <si>
    <t>VM8268959</t>
  </si>
  <si>
    <t>VM8268959P</t>
  </si>
  <si>
    <t>LIU, AIHUA</t>
  </si>
  <si>
    <t>LIUA02</t>
  </si>
  <si>
    <t>VM8266042P</t>
  </si>
  <si>
    <t>CHEN, AO &amp; LIU, JUNLI</t>
  </si>
  <si>
    <t>CHEA06</t>
  </si>
  <si>
    <t>VM8269223</t>
  </si>
  <si>
    <t>VM8269223P</t>
  </si>
  <si>
    <t>CHENG, JIE &amp; PENG, XUJIA</t>
  </si>
  <si>
    <t>CHEJ04</t>
  </si>
  <si>
    <t>VM8266094P</t>
  </si>
  <si>
    <t>YE, LEI &amp; CHEN, QI</t>
  </si>
  <si>
    <t>CHEQ15</t>
  </si>
  <si>
    <t>VM8269215P</t>
  </si>
  <si>
    <t>WANG, YU CHEN &amp; ZHOU, XIAOZHOU</t>
  </si>
  <si>
    <t>WAN127</t>
  </si>
  <si>
    <t>VM8269222P</t>
  </si>
  <si>
    <t>FANG, YAOWU</t>
  </si>
  <si>
    <t>FANY01</t>
  </si>
  <si>
    <t>YM8101411P</t>
  </si>
  <si>
    <t>CHEN, MEIPING &amp; WANG, XIAOLAN</t>
  </si>
  <si>
    <t>CHEM9</t>
  </si>
  <si>
    <t>411477893P</t>
  </si>
  <si>
    <t>DING, YING</t>
  </si>
  <si>
    <t>DIN001</t>
  </si>
  <si>
    <t>KC22UP727P</t>
  </si>
  <si>
    <t>ZHU, WEILI &amp; JIN, BENXIANG</t>
  </si>
  <si>
    <t>ZHUW08</t>
  </si>
  <si>
    <t>KF45JY648P</t>
  </si>
  <si>
    <t>HOANG, V &amp; VU, T</t>
  </si>
  <si>
    <t>HOVA02</t>
  </si>
  <si>
    <t>KH58UP924P</t>
  </si>
  <si>
    <t>TRAN, T &amp; NGUYEN, L</t>
  </si>
  <si>
    <t>TRTU01</t>
  </si>
  <si>
    <t>KM95YG482H</t>
  </si>
  <si>
    <t>LIU, CHENYU</t>
  </si>
  <si>
    <t>LICH15</t>
  </si>
  <si>
    <t>KQ29XD863H</t>
  </si>
  <si>
    <t>HE, YUTIAN</t>
  </si>
  <si>
    <t>HEYU02</t>
  </si>
  <si>
    <t>KR46FU576P</t>
  </si>
  <si>
    <t>HAN, MENGLING</t>
  </si>
  <si>
    <t>HAME01</t>
  </si>
  <si>
    <t>KW79PF282P</t>
  </si>
  <si>
    <t>CHENG, ZEHAO &amp; QIU, LIJUAN</t>
  </si>
  <si>
    <t>CHZE04</t>
  </si>
  <si>
    <t>KD25WR777P</t>
  </si>
  <si>
    <t>LIU, XUAN</t>
  </si>
  <si>
    <t>LIXU04</t>
  </si>
  <si>
    <t>KG45ZL766P</t>
  </si>
  <si>
    <t>ZHU, HAIGUANG</t>
  </si>
  <si>
    <t>ZHHA05</t>
  </si>
  <si>
    <t>KK42JX778H</t>
  </si>
  <si>
    <t>CHEN, YI</t>
  </si>
  <si>
    <t>CHYI06</t>
  </si>
  <si>
    <t>KL48WJ754P</t>
  </si>
  <si>
    <t>JI, BOJUN</t>
  </si>
  <si>
    <t>ZHWE15</t>
  </si>
  <si>
    <t>KL84PQ439P</t>
  </si>
  <si>
    <t>CHEN, SIYANG</t>
  </si>
  <si>
    <t>CHSI04</t>
  </si>
  <si>
    <t>KM39KU646P</t>
  </si>
  <si>
    <t>JIANG, XINYE &amp; LI, GENGXIN</t>
  </si>
  <si>
    <t>JIXI02</t>
  </si>
  <si>
    <t>KN58YF564P</t>
  </si>
  <si>
    <t>MO, HAOJUN &amp; ZHANG, XIU YAN</t>
  </si>
  <si>
    <t>MOHA02</t>
  </si>
  <si>
    <t>KR59QJ743H</t>
  </si>
  <si>
    <t>VU, PHUONG DAN</t>
  </si>
  <si>
    <t>VUPH01</t>
  </si>
  <si>
    <t>KE84PX385H</t>
  </si>
  <si>
    <t>WANG, ZHE</t>
  </si>
  <si>
    <t>WAYO18</t>
  </si>
  <si>
    <t>KT37CV495P</t>
  </si>
  <si>
    <t>TRAN, LE LE</t>
  </si>
  <si>
    <t>TRAL02</t>
  </si>
  <si>
    <t>KV28MF269P</t>
  </si>
  <si>
    <t>TANG, JIEWEI &amp; DONG, JIABIAO</t>
  </si>
  <si>
    <t>TANJ15</t>
  </si>
  <si>
    <t>KK34WF724P</t>
  </si>
  <si>
    <t>CHEN, JUN</t>
  </si>
  <si>
    <t>CHEJ72</t>
  </si>
  <si>
    <t>KE29QS394P</t>
  </si>
  <si>
    <t>XU, YUNPING &amp; JI, ZENGWEI</t>
  </si>
  <si>
    <t>XUY026</t>
  </si>
  <si>
    <t>KR33JL428P</t>
  </si>
  <si>
    <t>TU, MEILIN &amp; WANG, WEI</t>
  </si>
  <si>
    <t>TUM001</t>
  </si>
  <si>
    <t>KS23GP569P</t>
  </si>
  <si>
    <t>LIU, HUI</t>
  </si>
  <si>
    <t>LIUH05</t>
  </si>
  <si>
    <t>VM8269315</t>
  </si>
  <si>
    <t>VM8269315P</t>
  </si>
  <si>
    <t>YANG, ZHONGWANG &amp; XIE, FANG</t>
  </si>
  <si>
    <t>XIFA01</t>
  </si>
  <si>
    <t>KL25UL876P</t>
  </si>
  <si>
    <t>ZHU, LI JIN &amp; QIAN, JING NAN</t>
  </si>
  <si>
    <t>ZHLI07</t>
  </si>
  <si>
    <t>KL38KV494P</t>
  </si>
  <si>
    <t>ZHANG, PENG &amp; CAI, SIXIN</t>
  </si>
  <si>
    <t>ZHANDL</t>
  </si>
  <si>
    <t>KN45DV335P</t>
  </si>
  <si>
    <t>TRAN, THI DIEU MI &amp; VINH AN</t>
  </si>
  <si>
    <t>TRVI02</t>
  </si>
  <si>
    <t>KS47NL935H</t>
  </si>
  <si>
    <t>LI, YIJIE</t>
  </si>
  <si>
    <t>LIYI11</t>
  </si>
  <si>
    <t>KT56VC935P</t>
  </si>
  <si>
    <t>BX</t>
  </si>
  <si>
    <t>ZHANG, YAN &amp; CONG, KEMING</t>
  </si>
  <si>
    <t>COKE01</t>
  </si>
  <si>
    <t>KV37ER765P</t>
  </si>
  <si>
    <t>LI, XIONG &amp; ZHAO, LIXING</t>
  </si>
  <si>
    <t>LIX007</t>
  </si>
  <si>
    <t>KW95JG726</t>
  </si>
  <si>
    <t>KW95JG726P</t>
  </si>
  <si>
    <t>DING, KANG &amp; LUO, XING</t>
  </si>
  <si>
    <t>DINK01</t>
  </si>
  <si>
    <t>KY34JE967P</t>
  </si>
  <si>
    <t>WANG, YUCHI &amp; ZHANG, JUN</t>
  </si>
  <si>
    <t>WAYU16</t>
  </si>
  <si>
    <t>KA62WU398P</t>
  </si>
  <si>
    <t>SHI, YIGUO &amp; TAO, HUIBIN</t>
  </si>
  <si>
    <t>SHYI68</t>
  </si>
  <si>
    <t>KJ26PS848P</t>
  </si>
  <si>
    <t>LUO, DANLAN</t>
  </si>
  <si>
    <t>LUDA01</t>
  </si>
  <si>
    <t>KV27RE694H</t>
  </si>
  <si>
    <t>LIU, JINGHANG</t>
  </si>
  <si>
    <t>LIUJ19</t>
  </si>
  <si>
    <t>KM83XC585</t>
  </si>
  <si>
    <t>KM83XC585P</t>
  </si>
  <si>
    <t>CHEN, YAN &amp; YISONG</t>
  </si>
  <si>
    <t>CAYI02</t>
  </si>
  <si>
    <t>KS69UE724P</t>
  </si>
  <si>
    <t>LUO, SHAOXIA &amp; GAN, JINGRONG</t>
  </si>
  <si>
    <t>LUOS01</t>
  </si>
  <si>
    <t>VA8269375P</t>
  </si>
  <si>
    <t>LI, FENGLIANG &amp; LIU, YUMENG</t>
  </si>
  <si>
    <t>LIF010</t>
  </si>
  <si>
    <t>KD66MW377</t>
  </si>
  <si>
    <t>KD66MW377P</t>
  </si>
  <si>
    <t>GUO, XINGTAO</t>
  </si>
  <si>
    <t>GUOX09</t>
  </si>
  <si>
    <t>KF37ZJ267P</t>
  </si>
  <si>
    <t>WEI, RAN</t>
  </si>
  <si>
    <t>WEIR02</t>
  </si>
  <si>
    <t>KA48YP535P</t>
  </si>
  <si>
    <t>SONG, TAO &amp; GAN, MANLING</t>
  </si>
  <si>
    <t>SONT01</t>
  </si>
  <si>
    <t>KF35JX975</t>
  </si>
  <si>
    <t>KF35JX975P</t>
  </si>
  <si>
    <t>CHAN, KENDALL &amp; LI, CHUNYAN</t>
  </si>
  <si>
    <t>CHAK01</t>
  </si>
  <si>
    <t>VM8269432</t>
  </si>
  <si>
    <t>VM8269432P</t>
  </si>
  <si>
    <t>GUO, XIAODONG</t>
  </si>
  <si>
    <t>GUOX13</t>
  </si>
  <si>
    <t>KN82XB235P</t>
  </si>
  <si>
    <t>LI, XIAODONG &amp; CHENG, YIN</t>
  </si>
  <si>
    <t>LIX042</t>
  </si>
  <si>
    <t>VM8269407P</t>
  </si>
  <si>
    <t>GUO, QIN</t>
  </si>
  <si>
    <t>GUOQ09</t>
  </si>
  <si>
    <t>KM83UF729P</t>
  </si>
  <si>
    <t>REN, TINGTING</t>
  </si>
  <si>
    <t>RENT01</t>
  </si>
  <si>
    <t>KR87KK554P</t>
  </si>
  <si>
    <t>ZHANG, YUFENG &amp; ZHENG, HONG</t>
  </si>
  <si>
    <t>ZHYU16</t>
  </si>
  <si>
    <t>KU38ES944P</t>
  </si>
  <si>
    <t>RONG, BINGLIN &amp; MIAO, YING CHU</t>
  </si>
  <si>
    <t>RONB01</t>
  </si>
  <si>
    <t>VM8269486</t>
  </si>
  <si>
    <t>VM8269486P</t>
  </si>
  <si>
    <t>LIU, XIAOYU</t>
  </si>
  <si>
    <t>LIUX09</t>
  </si>
  <si>
    <t>711518678P</t>
  </si>
  <si>
    <t>ZHOU, C &amp; WANG, D</t>
  </si>
  <si>
    <t>ZHOC09</t>
  </si>
  <si>
    <t>KJ82NR636P</t>
  </si>
  <si>
    <t>XU, YAN</t>
  </si>
  <si>
    <t>XUY008</t>
  </si>
  <si>
    <t>KN24JR694P</t>
  </si>
  <si>
    <t>QIAO, YIPEI</t>
  </si>
  <si>
    <t>QIAY05</t>
  </si>
  <si>
    <t>KQ54QG765P</t>
  </si>
  <si>
    <t>DUONG, THAO HIEN</t>
  </si>
  <si>
    <t>DUTH01</t>
  </si>
  <si>
    <t>KV75KL727P</t>
  </si>
  <si>
    <t>TANG, HING LUNG MATTHEW</t>
  </si>
  <si>
    <t>TAHI09</t>
  </si>
  <si>
    <t>708345790P</t>
  </si>
  <si>
    <t>ZHANG, LILI &amp; LIU, JIANBO</t>
  </si>
  <si>
    <t>ZHAL47</t>
  </si>
  <si>
    <t>KG29SN225P</t>
  </si>
  <si>
    <t>LONG, YU &amp; DING, CHEN</t>
  </si>
  <si>
    <t>LONY05</t>
  </si>
  <si>
    <t>VM8269484P</t>
  </si>
  <si>
    <t>YANG, KEXIN &amp; WANG, NAN</t>
  </si>
  <si>
    <t>YANK05</t>
  </si>
  <si>
    <t>VM8269492P</t>
  </si>
  <si>
    <t>YU, HE</t>
  </si>
  <si>
    <t>YUHE01</t>
  </si>
  <si>
    <t>KF74PR522P</t>
  </si>
  <si>
    <t>VU, THI THOM &amp; BUI, THANH LIEM</t>
  </si>
  <si>
    <t>BUTH04</t>
  </si>
  <si>
    <t>KM62HX848H</t>
  </si>
  <si>
    <t>KT85PF228P</t>
  </si>
  <si>
    <t>RUI, YINGRUI</t>
  </si>
  <si>
    <t>FANQ04</t>
  </si>
  <si>
    <t>VM8269311P</t>
  </si>
  <si>
    <t>MU, ZI &amp; XUE, FENG</t>
  </si>
  <si>
    <t>XUEF06</t>
  </si>
  <si>
    <t>KC54UQ297P</t>
  </si>
  <si>
    <t>XU, YIXIN &amp; LOU, HUANYU</t>
  </si>
  <si>
    <t>XUY016</t>
  </si>
  <si>
    <t>KV45MF954P</t>
  </si>
  <si>
    <t>YAO, JIE &amp; WANG, SU</t>
  </si>
  <si>
    <t>YAOJ04</t>
  </si>
  <si>
    <t>KF46ZH298P</t>
  </si>
  <si>
    <t>LIU, ZHAOHUI</t>
  </si>
  <si>
    <t>LIUZ29</t>
  </si>
  <si>
    <t>KK96WF356P</t>
  </si>
  <si>
    <t>ZU, BO &amp; XU, BING</t>
  </si>
  <si>
    <t>ZUB001</t>
  </si>
  <si>
    <t>YM8101439P</t>
  </si>
  <si>
    <t>HUANG, JINSHENG</t>
  </si>
  <si>
    <t>HUAJ32</t>
  </si>
  <si>
    <t>KN98JP728P</t>
  </si>
  <si>
    <t>YU, FEI &amp; WANG, XIANG</t>
  </si>
  <si>
    <t>WAXI20</t>
  </si>
  <si>
    <t>KW59PF383P</t>
  </si>
  <si>
    <t>LIU, QIANG &amp; ZHAO, YING-QING</t>
  </si>
  <si>
    <t>LIUQ16</t>
  </si>
  <si>
    <t>KX28PB834P</t>
  </si>
  <si>
    <t>WU, YUNXIA &amp; YE, NING</t>
  </si>
  <si>
    <t>YEN002</t>
  </si>
  <si>
    <t>VM8269495P</t>
  </si>
  <si>
    <t>POON, CHI LONG</t>
  </si>
  <si>
    <t>POOC03</t>
  </si>
  <si>
    <t>YM8101440P</t>
  </si>
  <si>
    <t>ZENG, ZHI &amp; WANG, FEI</t>
  </si>
  <si>
    <t>ZEZH01</t>
  </si>
  <si>
    <t>KT82HQ747P</t>
  </si>
  <si>
    <t>JI, ZHENGYU &amp; GUO, XIAOXUAN</t>
  </si>
  <si>
    <t>JIZ003</t>
  </si>
  <si>
    <t>VM8266271P</t>
  </si>
  <si>
    <t>ZALYADNOV, M &amp; HU, S</t>
  </si>
  <si>
    <t>ZALM01</t>
  </si>
  <si>
    <t>VM8269546P</t>
  </si>
  <si>
    <t>ZHAO, BO</t>
  </si>
  <si>
    <t>ZHAB22</t>
  </si>
  <si>
    <t>VM8269548P</t>
  </si>
  <si>
    <t>WANG, H &amp; ZHENG, Z</t>
  </si>
  <si>
    <t>WANH23</t>
  </si>
  <si>
    <t>VM8269554P</t>
  </si>
  <si>
    <t>DONG, GANG &amp; MA, KAINA</t>
  </si>
  <si>
    <t>DONG01</t>
  </si>
  <si>
    <t>YM8100156P</t>
  </si>
  <si>
    <t>YANG, YI SONG &amp; LI, HONG-MEI</t>
  </si>
  <si>
    <t>YANY21</t>
  </si>
  <si>
    <t>YM8100944P</t>
  </si>
  <si>
    <t>LUO, QING</t>
  </si>
  <si>
    <t>LUQI01</t>
  </si>
  <si>
    <t>KU63FR487P</t>
  </si>
  <si>
    <t>BAO, YUZHOU &amp; WANG, FEN</t>
  </si>
  <si>
    <t>BAYU01</t>
  </si>
  <si>
    <t>KJ57KX547P</t>
  </si>
  <si>
    <t>WEN, ZIXUAN</t>
  </si>
  <si>
    <t>WEZI01</t>
  </si>
  <si>
    <t>KN26KT947H</t>
  </si>
  <si>
    <t>CAO, YANG &amp; SONG, YU</t>
  </si>
  <si>
    <t>CAYA00</t>
  </si>
  <si>
    <t>KQ89YC272H</t>
  </si>
  <si>
    <t>LIU, JINXIA &amp; GAO, WEI</t>
  </si>
  <si>
    <t>WEGA01</t>
  </si>
  <si>
    <t>KT84SF457P</t>
  </si>
  <si>
    <t>TRUONG, T &amp; NGUYEN, H</t>
  </si>
  <si>
    <t>NGHO04</t>
  </si>
  <si>
    <t>KU23TD986H</t>
  </si>
  <si>
    <t>HE, WU</t>
  </si>
  <si>
    <t>WUH003</t>
  </si>
  <si>
    <t>KM92VG383P</t>
  </si>
  <si>
    <t>LIU, CHANGSUO &amp; WANG, YUEQIU</t>
  </si>
  <si>
    <t>LIUC20</t>
  </si>
  <si>
    <t>VM8269494P</t>
  </si>
  <si>
    <t>WANG, GUIRU &amp; LIU, ZHENGUO</t>
  </si>
  <si>
    <t>LIUZ26</t>
  </si>
  <si>
    <t>KB92PW484P</t>
  </si>
  <si>
    <t>HOU, KEBIN &amp; YANG, HUA</t>
  </si>
  <si>
    <t>HOUK02</t>
  </si>
  <si>
    <t>VM8266242P</t>
  </si>
  <si>
    <t>LI, NAI</t>
  </si>
  <si>
    <t>LIN005</t>
  </si>
  <si>
    <t>VM8269535P</t>
  </si>
  <si>
    <t>ZHENG, FENG &amp; WU, XIAOYA</t>
  </si>
  <si>
    <t>ZHEF04</t>
  </si>
  <si>
    <t>742850165P</t>
  </si>
  <si>
    <t>YE, DEBAO &amp; ZHOU, MEICHUN</t>
  </si>
  <si>
    <t>YEDE01</t>
  </si>
  <si>
    <t>KB64ZQ558H</t>
  </si>
  <si>
    <t>ZHOU, DANQIU</t>
  </si>
  <si>
    <t>ZHOD03</t>
  </si>
  <si>
    <t>KF64RR936P</t>
  </si>
  <si>
    <t>HU, LINLIN</t>
  </si>
  <si>
    <t>HULI15</t>
  </si>
  <si>
    <t>KS67MM753H</t>
  </si>
  <si>
    <t>CHEN, XIAOHONG &amp; PEI, HAO</t>
  </si>
  <si>
    <t>CHXI20</t>
  </si>
  <si>
    <t>KT62LM929P</t>
  </si>
  <si>
    <t>LONG, YING &amp; DU, JIAWEN</t>
  </si>
  <si>
    <t>LONY03</t>
  </si>
  <si>
    <t>VM8266238P</t>
  </si>
  <si>
    <t>ZHANG, XIAOYING</t>
  </si>
  <si>
    <t>ZHAX51</t>
  </si>
  <si>
    <t>VM8269582P</t>
  </si>
  <si>
    <t>LEE, KWOK YAN LEO</t>
  </si>
  <si>
    <t>LEKW09</t>
  </si>
  <si>
    <t>708345813P</t>
  </si>
  <si>
    <t>GU, YIQUN</t>
  </si>
  <si>
    <t>GUY004</t>
  </si>
  <si>
    <t>744556666P</t>
  </si>
  <si>
    <t>TANG, YANG &amp; LI, HAN</t>
  </si>
  <si>
    <t>YANT05</t>
  </si>
  <si>
    <t>KF49XJ637P</t>
  </si>
  <si>
    <t>YU, XIAOJUN</t>
  </si>
  <si>
    <t>YUX016</t>
  </si>
  <si>
    <t>KK37GX963P</t>
  </si>
  <si>
    <t>WEI, RAN &amp; WONG, KWOK-ON</t>
  </si>
  <si>
    <t>WEIR01</t>
  </si>
  <si>
    <t>KU54NG289P</t>
  </si>
  <si>
    <t>MAN, FOR KWAI &amp; ANNA</t>
  </si>
  <si>
    <t>MANF01</t>
  </si>
  <si>
    <t>VM8269584P</t>
  </si>
  <si>
    <t>GUO, YING &amp; GAO, WEIMING</t>
  </si>
  <si>
    <t>GUOY06</t>
  </si>
  <si>
    <t>VM8269603P</t>
  </si>
  <si>
    <t>GUO, YAN</t>
  </si>
  <si>
    <t>GUOY01</t>
  </si>
  <si>
    <t>VM8269772P</t>
  </si>
  <si>
    <t>MA, XI BIN &amp; SUN, XUAN</t>
  </si>
  <si>
    <t>MAX016</t>
  </si>
  <si>
    <t>YM8101463P</t>
  </si>
  <si>
    <t>HUANG, XIAOHANG &amp; FU, ANNI</t>
  </si>
  <si>
    <t>HUAX07</t>
  </si>
  <si>
    <t>411477922P</t>
  </si>
  <si>
    <t>XU, DAOWU &amp; ZHANG, XI</t>
  </si>
  <si>
    <t>XUD008</t>
  </si>
  <si>
    <t>KD76YL545P</t>
  </si>
  <si>
    <t>YANG, HUAIRUO</t>
  </si>
  <si>
    <t>YANH24</t>
  </si>
  <si>
    <t>KS73PE433P</t>
  </si>
  <si>
    <t>LIN, XIAOYA &amp; TRINH, MINH TUAN</t>
  </si>
  <si>
    <t>LIXI38</t>
  </si>
  <si>
    <t>KB35SX569P</t>
  </si>
  <si>
    <t>TONG, KUAN</t>
  </si>
  <si>
    <t>TOKU00</t>
  </si>
  <si>
    <t>KB45TW694H</t>
  </si>
  <si>
    <t>CHANG, YAN</t>
  </si>
  <si>
    <t>CHAY20</t>
  </si>
  <si>
    <t>KL56PL423P</t>
  </si>
  <si>
    <t>FU, CAN</t>
  </si>
  <si>
    <t>FUC002</t>
  </si>
  <si>
    <t>KM33LP966P</t>
  </si>
  <si>
    <t>LI, ZHUOQUN</t>
  </si>
  <si>
    <t>LIZH00</t>
  </si>
  <si>
    <t>KN88TK264H</t>
  </si>
  <si>
    <t>LIANG, QINGHUA &amp; YOU, YOU</t>
  </si>
  <si>
    <t>LIQI00</t>
  </si>
  <si>
    <t>KQ54GU649H</t>
  </si>
  <si>
    <t>CAO, ZHENKUN</t>
  </si>
  <si>
    <t>CAZH15</t>
  </si>
  <si>
    <t>KW62KK794H</t>
  </si>
  <si>
    <t>ZHAO, WEI &amp; XU, JIEHU</t>
  </si>
  <si>
    <t>ZHWE68</t>
  </si>
  <si>
    <t>KX27CR955P</t>
  </si>
  <si>
    <t>ZHAO, YONG &amp; WU, JUEMING</t>
  </si>
  <si>
    <t>ZHA155</t>
  </si>
  <si>
    <t>VM8269598P</t>
  </si>
  <si>
    <t>WEI, YAN &amp; GUAN, JIANJUN</t>
  </si>
  <si>
    <t>YANW01</t>
  </si>
  <si>
    <t>KX25HH724P</t>
  </si>
  <si>
    <t>WANG, YUFU &amp; XINGYA &amp; LIPING</t>
  </si>
  <si>
    <t>WAN123</t>
  </si>
  <si>
    <t>VM8266226P</t>
  </si>
  <si>
    <t>LI, SHIZAN &amp; ZHANG, GUIQIONG</t>
  </si>
  <si>
    <t>LIS006</t>
  </si>
  <si>
    <t>YM8101458P</t>
  </si>
  <si>
    <t>MA, FUYU &amp; ZHANG, BAOQIN</t>
  </si>
  <si>
    <t>ZHAB05</t>
  </si>
  <si>
    <t>KC87MZ832P</t>
  </si>
  <si>
    <t>TU, WEI &amp; ZHANG, RUIPING</t>
  </si>
  <si>
    <t>ZHRP01</t>
  </si>
  <si>
    <t>KK28KW738H</t>
  </si>
  <si>
    <t>DUAN, CUI &amp; LI, XINING</t>
  </si>
  <si>
    <t>DUAC02</t>
  </si>
  <si>
    <t>KM52QJ355P</t>
  </si>
  <si>
    <t>ZHENG, SHIYAN</t>
  </si>
  <si>
    <t>ZHES05</t>
  </si>
  <si>
    <t>KM62SH372P</t>
  </si>
  <si>
    <t>WANG, ZUOQI</t>
  </si>
  <si>
    <t>WAZU01</t>
  </si>
  <si>
    <t>KN56NQ926P</t>
  </si>
  <si>
    <t>CHEN, JING</t>
  </si>
  <si>
    <t>CHEJ70</t>
  </si>
  <si>
    <t>KR62CS822P</t>
  </si>
  <si>
    <t>WANG, JUNWEI</t>
  </si>
  <si>
    <t>WAJU91</t>
  </si>
  <si>
    <t>KR74FU359H</t>
  </si>
  <si>
    <t>ZHU, JIANFENG &amp; BAI, YANFENG</t>
  </si>
  <si>
    <t>ZHUJ13</t>
  </si>
  <si>
    <t>KC25RT965P</t>
  </si>
  <si>
    <t>YU, JIANBO</t>
  </si>
  <si>
    <t>YUJ013</t>
  </si>
  <si>
    <t>KQ35HQ479P</t>
  </si>
  <si>
    <t>YING, CHAO</t>
  </si>
  <si>
    <t>XIOX03</t>
  </si>
  <si>
    <t>KW63DM443P</t>
  </si>
  <si>
    <t>GAO, PING &amp; YAO, SUYING</t>
  </si>
  <si>
    <t>GAOP04</t>
  </si>
  <si>
    <t>KE22UN943P</t>
  </si>
  <si>
    <t>ZHANG, XIAODAN &amp; TONG, LINGZHI</t>
  </si>
  <si>
    <t>TONL01</t>
  </si>
  <si>
    <t>KK95SK247P</t>
  </si>
  <si>
    <t>ZHANG, RUIJUN</t>
  </si>
  <si>
    <t>ZHAR11</t>
  </si>
  <si>
    <t>KS72DQ227P</t>
  </si>
  <si>
    <t>HU, WEIJING &amp; HUI, ZHAOYU</t>
  </si>
  <si>
    <t>HUZH00</t>
  </si>
  <si>
    <t>KA36UW757H</t>
  </si>
  <si>
    <t>SHAO, RUI</t>
  </si>
  <si>
    <t>SHRU01</t>
  </si>
  <si>
    <t>KC69WS562H</t>
  </si>
  <si>
    <t>VUTH, S &amp; PREAP, S &amp; PHANN, V</t>
  </si>
  <si>
    <t>VUSO01</t>
  </si>
  <si>
    <t>KG43ZL975P</t>
  </si>
  <si>
    <t>CHEN, QIFAN</t>
  </si>
  <si>
    <t>CHQI03</t>
  </si>
  <si>
    <t>KG63RT595P</t>
  </si>
  <si>
    <t>FEHA01</t>
  </si>
  <si>
    <t>KM24KU769P</t>
  </si>
  <si>
    <t>PHAM, T &amp; THI THANH HA, T</t>
  </si>
  <si>
    <t>TRTH02</t>
  </si>
  <si>
    <t>KM95TL536H</t>
  </si>
  <si>
    <t>ZHANG, YIQIANG</t>
  </si>
  <si>
    <t>ZHAY48</t>
  </si>
  <si>
    <t>KN95EW284P</t>
  </si>
  <si>
    <t>DIAZ NG, J &amp; ATEGA, A</t>
  </si>
  <si>
    <t>DIJO68</t>
  </si>
  <si>
    <t>KP67XE384P</t>
  </si>
  <si>
    <t>WANG, YINGYIN</t>
  </si>
  <si>
    <t>WAYI06</t>
  </si>
  <si>
    <t>KQ58BZ573H</t>
  </si>
  <si>
    <t>THI HOAI, H &amp; DAVID HUY, D</t>
  </si>
  <si>
    <t>HOTH03</t>
  </si>
  <si>
    <t>KQ65RJ557P</t>
  </si>
  <si>
    <t>JIANG, JUNYUN &amp; LIAO, YONG</t>
  </si>
  <si>
    <t>LIYO15</t>
  </si>
  <si>
    <t>KS35YA875P</t>
  </si>
  <si>
    <t>HU, XULAN</t>
  </si>
  <si>
    <t>HUXU02</t>
  </si>
  <si>
    <t>KV83SD368H</t>
  </si>
  <si>
    <t>LIU, WEITAO</t>
  </si>
  <si>
    <t>LIUW05</t>
  </si>
  <si>
    <t>VM8261384P</t>
  </si>
  <si>
    <t>ZHENG, XIAONA</t>
  </si>
  <si>
    <t>ZHEX07</t>
  </si>
  <si>
    <t>VM8266276P</t>
  </si>
  <si>
    <t>CHOI, BONNY SUK PING</t>
  </si>
  <si>
    <t>CHOB01</t>
  </si>
  <si>
    <t>VM8268941P</t>
  </si>
  <si>
    <t>JOSEPH, EBIN</t>
  </si>
  <si>
    <t>JOSE01</t>
  </si>
  <si>
    <t>VM8269734P</t>
  </si>
  <si>
    <t>GU, HONG &amp; SHEN, YINYING</t>
  </si>
  <si>
    <t>GUH001</t>
  </si>
  <si>
    <t>423093669P</t>
  </si>
  <si>
    <t>FU, FENG &amp; JIANG, YINGLEI</t>
  </si>
  <si>
    <t>FUF001</t>
  </si>
  <si>
    <t>KX55QA882P</t>
  </si>
  <si>
    <t>PENG, YIJUN &amp; ZHENG, YUCHEN</t>
  </si>
  <si>
    <t>PENY07</t>
  </si>
  <si>
    <t>KK33FW428P</t>
  </si>
  <si>
    <t>LIU, YAHAN &amp; KROKOSZ, IRENEUSZ</t>
  </si>
  <si>
    <t>LIUY24</t>
  </si>
  <si>
    <t>KU34KJ993P</t>
  </si>
  <si>
    <t>ZHAO, JIE</t>
  </si>
  <si>
    <t>ZHJI19</t>
  </si>
  <si>
    <t>708345827P</t>
  </si>
  <si>
    <t>YU, XUE YING &amp; LU, CHEN</t>
  </si>
  <si>
    <t>YUXU02</t>
  </si>
  <si>
    <t>744559912P</t>
  </si>
  <si>
    <t>WU, RUOYAN</t>
  </si>
  <si>
    <t>WUR008</t>
  </si>
  <si>
    <t>KB64RV684P</t>
  </si>
  <si>
    <t>LIU, HUIFAN &amp; GAO, JINGSI</t>
  </si>
  <si>
    <t>LIHU07</t>
  </si>
  <si>
    <t>KJ68UN365H</t>
  </si>
  <si>
    <t>ZHU, YUJIN</t>
  </si>
  <si>
    <t>ZHUY24</t>
  </si>
  <si>
    <t>KN39HS483P</t>
  </si>
  <si>
    <t>ZHENG, BINGYONG &amp; ZHOU, JIAJU</t>
  </si>
  <si>
    <t>ZHBI15</t>
  </si>
  <si>
    <t>KN54LS487P</t>
  </si>
  <si>
    <t>SUN, SHENGYU</t>
  </si>
  <si>
    <t>SUSH04</t>
  </si>
  <si>
    <t>KS99UE262P</t>
  </si>
  <si>
    <t>YANG, TINGTING</t>
  </si>
  <si>
    <t>YANT07</t>
  </si>
  <si>
    <t>VM8261375P</t>
  </si>
  <si>
    <t>ZHANG, BIDE &amp; LIXIN</t>
  </si>
  <si>
    <t>ZHAB09</t>
  </si>
  <si>
    <t>VM8269740P</t>
  </si>
  <si>
    <t>SHAO, YANQING &amp; ZHENG, HUAIQUN</t>
  </si>
  <si>
    <t>SHAY05</t>
  </si>
  <si>
    <t>KF74MW935P</t>
  </si>
  <si>
    <t>LIN, FENG</t>
  </si>
  <si>
    <t>LINF08</t>
  </si>
  <si>
    <t>KK45HU425P</t>
  </si>
  <si>
    <t>WANG, LU &amp; JIN, XIAOYU</t>
  </si>
  <si>
    <t>WANL17</t>
  </si>
  <si>
    <t>KS46HM622P</t>
  </si>
  <si>
    <t>HOU, XIAOJUN</t>
  </si>
  <si>
    <t>HOXI03</t>
  </si>
  <si>
    <t>KS69HR256P</t>
  </si>
  <si>
    <t>XU, FANG &amp; HUA, XIANGJUN</t>
  </si>
  <si>
    <t>XUF001</t>
  </si>
  <si>
    <t>KS77MJ626P</t>
  </si>
  <si>
    <t>SHI, YANG &amp; ZOU, HUILING</t>
  </si>
  <si>
    <t>SHYA15</t>
  </si>
  <si>
    <t>KT24BW868H</t>
  </si>
  <si>
    <t>ZHONG, ZIQI</t>
  </si>
  <si>
    <t>ZHZI06</t>
  </si>
  <si>
    <t>KV66UB655P</t>
  </si>
  <si>
    <t>CHEY53</t>
  </si>
  <si>
    <t>YM8101489P</t>
  </si>
  <si>
    <t>ZUO, QIN</t>
  </si>
  <si>
    <t>ZUQI09</t>
  </si>
  <si>
    <t>708345833P</t>
  </si>
  <si>
    <t>XU, FANGYUAN &amp; LIU, DINGCE</t>
  </si>
  <si>
    <t>LIUD10</t>
  </si>
  <si>
    <t>KQ62ER633P</t>
  </si>
  <si>
    <t>FAN, YI PENG &amp; XIE, XIAOYIN</t>
  </si>
  <si>
    <t>FANY08</t>
  </si>
  <si>
    <t>VM8269605P</t>
  </si>
  <si>
    <t>TSUI, TERESA</t>
  </si>
  <si>
    <t>TSTE09</t>
  </si>
  <si>
    <t>708345834P</t>
  </si>
  <si>
    <t>LI, JUAN &amp; ZHANG, ZHAOQUAN</t>
  </si>
  <si>
    <t>LIJ061</t>
  </si>
  <si>
    <t>KK63RK452P</t>
  </si>
  <si>
    <t>HAN, SHUANG</t>
  </si>
  <si>
    <t>HANS03</t>
  </si>
  <si>
    <t>KL24ZB239P</t>
  </si>
  <si>
    <t>REN, ZHONGXIAN</t>
  </si>
  <si>
    <t>RENZ07</t>
  </si>
  <si>
    <t>KX38DL558P</t>
  </si>
  <si>
    <t>ZHANG, YAJIE</t>
  </si>
  <si>
    <t>HUAG05</t>
  </si>
  <si>
    <t>KQ36ML856P</t>
  </si>
  <si>
    <t>HU, CHUNE</t>
  </si>
  <si>
    <t>HUC002</t>
  </si>
  <si>
    <t>VM8264048P</t>
  </si>
  <si>
    <t>ZHAO, WEIQIAN &amp; LIU, JIAXIN</t>
  </si>
  <si>
    <t>ZHAW43</t>
  </si>
  <si>
    <t>KB86RT663P</t>
  </si>
  <si>
    <t>PHAM, T &amp; NGUYEN, H</t>
  </si>
  <si>
    <t>NGHO05</t>
  </si>
  <si>
    <t>KE78SU922H</t>
  </si>
  <si>
    <t>LUO, YUSONG &amp; LI, LUYING</t>
  </si>
  <si>
    <t>LUYU03</t>
  </si>
  <si>
    <t>KG73XN936P</t>
  </si>
  <si>
    <t>HU, DIBEI &amp; XU, MIN</t>
  </si>
  <si>
    <t>XUMI68</t>
  </si>
  <si>
    <t>KM29LT467P</t>
  </si>
  <si>
    <t>YOU, CHENGHUANG</t>
  </si>
  <si>
    <t>YOCH01</t>
  </si>
  <si>
    <t>KP77XE743H</t>
  </si>
  <si>
    <t>SUN, WEI &amp; HONG, QU</t>
  </si>
  <si>
    <t>SUWE15</t>
  </si>
  <si>
    <t>KQ54YC946H</t>
  </si>
  <si>
    <t>YANG, JIN</t>
  </si>
  <si>
    <t>YAJI01</t>
  </si>
  <si>
    <t>KU53CU389H</t>
  </si>
  <si>
    <t>ZHANG, YIHUI</t>
  </si>
  <si>
    <t>ZHYI00</t>
  </si>
  <si>
    <t>KZ85NE834H</t>
  </si>
  <si>
    <t>JIANG, WEIDONG</t>
  </si>
  <si>
    <t>JIAW13</t>
  </si>
  <si>
    <t>KC33RS365P</t>
  </si>
  <si>
    <t>LIU, YUHE &amp; DONG, RENSHU</t>
  </si>
  <si>
    <t>LIUY78</t>
  </si>
  <si>
    <t>KJ82NP253P</t>
  </si>
  <si>
    <t>SUN, HONGYUAN &amp; CHA, LI</t>
  </si>
  <si>
    <t>SUNH11</t>
  </si>
  <si>
    <t>KP29AY953P</t>
  </si>
  <si>
    <t>ZHAO, HANZHI</t>
  </si>
  <si>
    <t>ZHHA11</t>
  </si>
  <si>
    <t>KC62VT677P</t>
  </si>
  <si>
    <t>LIM, JEONGA</t>
  </si>
  <si>
    <t>LIJE03</t>
  </si>
  <si>
    <t>KD45WR739P</t>
  </si>
  <si>
    <t>HUANG, YIHUI &amp; FANG, MINGHAN</t>
  </si>
  <si>
    <t>HUYI68</t>
  </si>
  <si>
    <t>KM85TL348P</t>
  </si>
  <si>
    <t>WEN, TANHUI &amp; ZHANG, YONGHUI</t>
  </si>
  <si>
    <t>WENT02</t>
  </si>
  <si>
    <t>KR29CU773P</t>
  </si>
  <si>
    <t>LIJI33</t>
  </si>
  <si>
    <t>KV53GP947H</t>
  </si>
  <si>
    <t>XIAO, WENXIN &amp; LI, JIACHENG</t>
  </si>
  <si>
    <t>LIJI90</t>
  </si>
  <si>
    <t>KV85LK447P</t>
  </si>
  <si>
    <t>WANG, GANG</t>
  </si>
  <si>
    <t>WANG04</t>
  </si>
  <si>
    <t>VM8266280P</t>
  </si>
  <si>
    <t>WU, CUILAN &amp; HE, YEFU</t>
  </si>
  <si>
    <t>WUC001</t>
  </si>
  <si>
    <t>VM8269839P</t>
  </si>
  <si>
    <t>WANG, MIAO HUI</t>
  </si>
  <si>
    <t>WAMI09</t>
  </si>
  <si>
    <t>409572160P</t>
  </si>
  <si>
    <t>WU, JIAHUI</t>
  </si>
  <si>
    <t>WUJ020</t>
  </si>
  <si>
    <t>KM33KR769P</t>
  </si>
  <si>
    <t>LI, BING</t>
  </si>
  <si>
    <t>LIB013</t>
  </si>
  <si>
    <t>VM8269876P</t>
  </si>
  <si>
    <t>WU, CHEN &amp; CHEN, GUO</t>
  </si>
  <si>
    <t>WUCH02</t>
  </si>
  <si>
    <t>KN54ZE982H</t>
  </si>
  <si>
    <t>ZHU, MIN</t>
  </si>
  <si>
    <t>ZHMI00</t>
  </si>
  <si>
    <t>KP42FW796H</t>
  </si>
  <si>
    <t>NI, YAN LI</t>
  </si>
  <si>
    <t>NIY001</t>
  </si>
  <si>
    <t>KR42PF248P</t>
  </si>
  <si>
    <t>TIAN, XIAOYI &amp; CHEN, CHAOXUN</t>
  </si>
  <si>
    <t>TIAX06</t>
  </si>
  <si>
    <t>KU32BQ294P</t>
  </si>
  <si>
    <t>PAN, ZHIMING</t>
  </si>
  <si>
    <t>PAZH03</t>
  </si>
  <si>
    <t>KX29TA584H</t>
  </si>
  <si>
    <t>DAI, CAI YUN</t>
  </si>
  <si>
    <t>DACA09</t>
  </si>
  <si>
    <t>708345841P</t>
  </si>
  <si>
    <t>THAI LY, TRAN &amp; TRAN, THU THAO</t>
  </si>
  <si>
    <t>TRTH03</t>
  </si>
  <si>
    <t>KD63WR748H</t>
  </si>
  <si>
    <t>ZHANG, SHUANG &amp; YU, XIANG</t>
  </si>
  <si>
    <t>ZHSH08</t>
  </si>
  <si>
    <t>KE38XP629P</t>
  </si>
  <si>
    <t>NIE, YUCHUAN &amp; TANG, YU MENG</t>
  </si>
  <si>
    <t>TANY19</t>
  </si>
  <si>
    <t>KH42YG653P</t>
  </si>
  <si>
    <t>TAN, JIANHONG &amp; ZHANG, YANMEI</t>
  </si>
  <si>
    <t>TAJI05</t>
  </si>
  <si>
    <t>KH68WN284P</t>
  </si>
  <si>
    <t>YANG, LUCONG</t>
  </si>
  <si>
    <t>YANL11</t>
  </si>
  <si>
    <t>KL83PL288P</t>
  </si>
  <si>
    <t>HUI, YUNGCHUEN</t>
  </si>
  <si>
    <t>HUIY02</t>
  </si>
  <si>
    <t>KH38PP252P</t>
  </si>
  <si>
    <t>WU, KAIQIN &amp; SUEN, TERESA</t>
  </si>
  <si>
    <t>WUK001</t>
  </si>
  <si>
    <t>KQ92UD854P</t>
  </si>
  <si>
    <t>MA, XIAOSHU</t>
  </si>
  <si>
    <t>MAXS01</t>
  </si>
  <si>
    <t>KW38KK836P</t>
  </si>
  <si>
    <t>WANG, JIAXIN &amp; CHANG, WEN</t>
  </si>
  <si>
    <t>WANJ37</t>
  </si>
  <si>
    <t>VM8266426P</t>
  </si>
  <si>
    <t>YANG, YUQING &amp; CHEN, HONGLIN</t>
  </si>
  <si>
    <t>CHEH27</t>
  </si>
  <si>
    <t>VM8269663P</t>
  </si>
  <si>
    <t>HUA, YING</t>
  </si>
  <si>
    <t>HUYI04</t>
  </si>
  <si>
    <t>KP76YD483P</t>
  </si>
  <si>
    <t>CHEN, HAODONG</t>
  </si>
  <si>
    <t>CHHA00</t>
  </si>
  <si>
    <t>KQ33DX958H</t>
  </si>
  <si>
    <t>XUE, YING &amp; WANG, YONG</t>
  </si>
  <si>
    <t>XUEY02</t>
  </si>
  <si>
    <t>VM8269905P</t>
  </si>
  <si>
    <t>WANG, HAILAN</t>
  </si>
  <si>
    <t>WANH29</t>
  </si>
  <si>
    <t>KU67CP322P</t>
  </si>
  <si>
    <t>WONG, PANG LING &amp; KEI, HIUWING</t>
  </si>
  <si>
    <t>WONP05</t>
  </si>
  <si>
    <t>VM8269901P</t>
  </si>
  <si>
    <t>PAN, SHANGHENG &amp; YAN, LINXUE</t>
  </si>
  <si>
    <t>PANS04</t>
  </si>
  <si>
    <t>YM8100974P</t>
  </si>
  <si>
    <t>HU, HAONAN &amp; QU, JIAYUE</t>
  </si>
  <si>
    <t>HUHA01</t>
  </si>
  <si>
    <t>KA92TX728H</t>
  </si>
  <si>
    <t>GUO, XUEHONG &amp; WU, ZHONGHENG</t>
  </si>
  <si>
    <t>WUZH03</t>
  </si>
  <si>
    <t>KC83PZ449P</t>
  </si>
  <si>
    <t>HUI, KA CHUN &amp; CHEUNG, CHAU-LI</t>
  </si>
  <si>
    <t>CHCH16</t>
  </si>
  <si>
    <t>KK78RP238H</t>
  </si>
  <si>
    <t>YU, QING &amp; DONG, JING</t>
  </si>
  <si>
    <t>YUQI03</t>
  </si>
  <si>
    <t>KM65MS575P</t>
  </si>
  <si>
    <t>TO, T &amp; THI THANH THAO, V</t>
  </si>
  <si>
    <t>VOTH01</t>
  </si>
  <si>
    <t>KQ82DX477H</t>
  </si>
  <si>
    <t>KT33CV949P</t>
  </si>
  <si>
    <t>RONG, WANG</t>
  </si>
  <si>
    <t>WARO92</t>
  </si>
  <si>
    <t>KT38ML926P</t>
  </si>
  <si>
    <t>YAM, JIMMY CHI MAN</t>
  </si>
  <si>
    <t>YAMJ01</t>
  </si>
  <si>
    <t>KU38RC476P</t>
  </si>
  <si>
    <t>423094111P</t>
  </si>
  <si>
    <t>DAI, ZHENGANG</t>
  </si>
  <si>
    <t>DAIZ03</t>
  </si>
  <si>
    <t>KH83PP693P</t>
  </si>
  <si>
    <t>MAO, AIYING &amp; SU, LIMIN</t>
  </si>
  <si>
    <t>MAOA03</t>
  </si>
  <si>
    <t>KP56AW648P</t>
  </si>
  <si>
    <t>LIU, YANG &amp; YUAN, MEIRONG</t>
  </si>
  <si>
    <t>LIUY22</t>
  </si>
  <si>
    <t>VM8269995P</t>
  </si>
  <si>
    <t>XU, LULU &amp; PENG, SA</t>
  </si>
  <si>
    <t>XULU01</t>
  </si>
  <si>
    <t>KA69ZR427H</t>
  </si>
  <si>
    <t>JIANG, QINGYUAN &amp; WANG, QI</t>
  </si>
  <si>
    <t>JIQI01</t>
  </si>
  <si>
    <t>KF48ZM754H</t>
  </si>
  <si>
    <t>CHEN, NINGFU &amp; YANG, SIJIA</t>
  </si>
  <si>
    <t>CHNI02</t>
  </si>
  <si>
    <t>KU57BV754P</t>
  </si>
  <si>
    <t>ZHOU, XIAO</t>
  </si>
  <si>
    <t>ZHOX20</t>
  </si>
  <si>
    <t>742852472P</t>
  </si>
  <si>
    <t>SUN, LINLIN &amp; WANG, YUE</t>
  </si>
  <si>
    <t>WAN129</t>
  </si>
  <si>
    <t>KE45WL794P</t>
  </si>
  <si>
    <t>TAO, HONGYONG &amp; LIU, CONG</t>
  </si>
  <si>
    <t>TAHY01</t>
  </si>
  <si>
    <t>KS59CS553P</t>
  </si>
  <si>
    <t>HABL</t>
  </si>
  <si>
    <t>YAN, YANG</t>
  </si>
  <si>
    <t>YAYA02</t>
  </si>
  <si>
    <t>KT38PE862P</t>
  </si>
  <si>
    <t>WANG, LIANFEN</t>
  </si>
  <si>
    <t>WANL34</t>
  </si>
  <si>
    <t>KY93KE258P</t>
  </si>
  <si>
    <t>CHEN, GUOTAI &amp; ZHANG, WEN</t>
  </si>
  <si>
    <t>CHGU05</t>
  </si>
  <si>
    <t>KD46KZ944P</t>
  </si>
  <si>
    <t>SHI, WENBIN &amp; ZHANG, JINGJING</t>
  </si>
  <si>
    <t>SHIW11</t>
  </si>
  <si>
    <t>KH53SN586P</t>
  </si>
  <si>
    <t>FAN, JUAN &amp; YAO, NIJIA</t>
  </si>
  <si>
    <t>YANI01</t>
  </si>
  <si>
    <t>KJ29MR493P</t>
  </si>
  <si>
    <t>JIANG, YONGQUN</t>
  </si>
  <si>
    <t>JIYO02</t>
  </si>
  <si>
    <t>KP66DU492P</t>
  </si>
  <si>
    <t>LIU, YINWU</t>
  </si>
  <si>
    <t>LIYI06</t>
  </si>
  <si>
    <t>KS75NH573P</t>
  </si>
  <si>
    <t>SHI, KAIQI</t>
  </si>
  <si>
    <t>SHIK07</t>
  </si>
  <si>
    <t>KK62SL552P</t>
  </si>
  <si>
    <t>ABDUL BAKI, JIHAD</t>
  </si>
  <si>
    <t>ABJI01</t>
  </si>
  <si>
    <t>KR88MJ353P</t>
  </si>
  <si>
    <t>WANG, SHUAI &amp; ZHAN, HE</t>
  </si>
  <si>
    <t>WASH06</t>
  </si>
  <si>
    <t>KS48MM727P</t>
  </si>
  <si>
    <t>MD</t>
  </si>
  <si>
    <t>DENG, JUNYUAN</t>
  </si>
  <si>
    <t>DEJU01</t>
  </si>
  <si>
    <t>KF72JY459P</t>
  </si>
  <si>
    <t>GAO, PENGPENG &amp; GUO, HONG</t>
  </si>
  <si>
    <t>GAPE02</t>
  </si>
  <si>
    <t>KP29ML943P</t>
  </si>
  <si>
    <t>MA, XIZHEN &amp; FENG, QIAOLI</t>
  </si>
  <si>
    <t>MAX023</t>
  </si>
  <si>
    <t>KQ57XA233P</t>
  </si>
  <si>
    <t>LI, HAOLUN</t>
  </si>
  <si>
    <t>LIHA13</t>
  </si>
  <si>
    <t>KS57DR843P</t>
  </si>
  <si>
    <t>YANG, RUI &amp; ZHANG, YUE</t>
  </si>
  <si>
    <t>YARU01</t>
  </si>
  <si>
    <t>KU88DP632P</t>
  </si>
  <si>
    <t>FENG, BO &amp; MA, SHU TING</t>
  </si>
  <si>
    <t>FENB04</t>
  </si>
  <si>
    <t>KM55PL593P</t>
  </si>
  <si>
    <t>AL-MEHDAR, ZAINAB MOHSEN</t>
  </si>
  <si>
    <t>ALZA03</t>
  </si>
  <si>
    <t>KV96HK633P</t>
  </si>
  <si>
    <t>XIE, CANWEI &amp; LIU, LIMEI</t>
  </si>
  <si>
    <t>XICW01</t>
  </si>
  <si>
    <t>KU55GM386P</t>
  </si>
  <si>
    <t>GONG, YUHUA &amp; FENG, CHUN</t>
  </si>
  <si>
    <t>GONY09</t>
  </si>
  <si>
    <t>KU28FN485P</t>
  </si>
  <si>
    <t>SHEN, FENG &amp; YANG, QI</t>
  </si>
  <si>
    <t>SHEF02</t>
  </si>
  <si>
    <t>KK46GX622P</t>
  </si>
  <si>
    <t>YAN, YAN</t>
  </si>
  <si>
    <t>YANY64</t>
  </si>
  <si>
    <t>KL74LQ538P</t>
  </si>
  <si>
    <t>JIANG, ZHUOXIN &amp; LU, YANJUN</t>
  </si>
  <si>
    <t>JIZA14</t>
  </si>
  <si>
    <t>KY97BN542P</t>
  </si>
  <si>
    <t>QI, YAN</t>
  </si>
  <si>
    <t>QIY002</t>
  </si>
  <si>
    <t>KY34DM256P</t>
  </si>
  <si>
    <t>CHEN, J &amp; BAI, S &amp; GAO, F</t>
  </si>
  <si>
    <t>GAOF00</t>
  </si>
  <si>
    <t>KJ32ZE886P</t>
  </si>
  <si>
    <t>ZHAO, QIANG &amp; WANG, PENG</t>
  </si>
  <si>
    <t>ZHQI20</t>
  </si>
  <si>
    <t>KV75KH285P</t>
  </si>
  <si>
    <t>ZHANG, CHENGE</t>
  </si>
  <si>
    <t>ZHCG01</t>
  </si>
  <si>
    <t>KX86EL283P</t>
  </si>
  <si>
    <t>DU, XIANG</t>
  </si>
  <si>
    <t>DUXI01</t>
  </si>
  <si>
    <t>KG75JX393P</t>
  </si>
  <si>
    <t>YANG, LI</t>
  </si>
  <si>
    <t>YANL77</t>
  </si>
  <si>
    <t>KV33SA662P</t>
  </si>
  <si>
    <t>LIU, YUYU &amp; CHU, YUNHUI</t>
  </si>
  <si>
    <t>LIYY01</t>
  </si>
  <si>
    <t>KS27BU434P</t>
  </si>
  <si>
    <t>CHI, ZHIXIANG &amp; ZHAO, XIAOYU</t>
  </si>
  <si>
    <t>CHZX01</t>
  </si>
  <si>
    <t>KB94YN824P</t>
  </si>
  <si>
    <t>TG</t>
  </si>
  <si>
    <t>LI, ZHIYONG &amp; WANG, YANHONG</t>
  </si>
  <si>
    <t>LIZH32</t>
  </si>
  <si>
    <t>KD76ZK365P</t>
  </si>
  <si>
    <t>ZHANG, WEI &amp; LI, WEI</t>
  </si>
  <si>
    <t>TAID01</t>
  </si>
  <si>
    <t>KE93WM762P</t>
  </si>
  <si>
    <t>REN, LIMIN &amp; CHEN, KUN</t>
  </si>
  <si>
    <t>RENL02</t>
  </si>
  <si>
    <t>KG42KX473P</t>
  </si>
  <si>
    <t>HUANG, HUA</t>
  </si>
  <si>
    <t>HUAH19</t>
  </si>
  <si>
    <t>KL57LR826P</t>
  </si>
  <si>
    <t>ZHOU, YANGYU</t>
  </si>
  <si>
    <t>ZHYA33</t>
  </si>
  <si>
    <t>KT97PF462P</t>
  </si>
  <si>
    <t>LI, ZIHAO</t>
  </si>
  <si>
    <t>LIZI77</t>
  </si>
  <si>
    <t>KY52NC634P</t>
  </si>
  <si>
    <t>WU, XIAO QING</t>
  </si>
  <si>
    <t>WUXQ01</t>
  </si>
  <si>
    <t>KR84VA753P</t>
  </si>
  <si>
    <t>QIU, LINA</t>
  </si>
  <si>
    <t>QILI12</t>
  </si>
  <si>
    <t>KN29UF358P</t>
  </si>
  <si>
    <t>BI, TIANCHEN &amp; FU, YANG</t>
  </si>
  <si>
    <t>BIT001</t>
  </si>
  <si>
    <t>KE43SR229P</t>
  </si>
  <si>
    <t>CHEN, QI &amp; MA, JIE YA</t>
  </si>
  <si>
    <t>CHEQ24</t>
  </si>
  <si>
    <t>KJ82MS622P</t>
  </si>
  <si>
    <t>HU, JIAYING &amp; LI, YINGZE</t>
  </si>
  <si>
    <t>HUJI15</t>
  </si>
  <si>
    <t>KM29QL944P</t>
  </si>
  <si>
    <t>CHEN, MIN</t>
  </si>
  <si>
    <t>CHEM27</t>
  </si>
  <si>
    <t>KN54BZ964P</t>
  </si>
  <si>
    <t>LIU, ZHONGYUAN</t>
  </si>
  <si>
    <t>LIZH39</t>
  </si>
  <si>
    <t>KP98BW523P</t>
  </si>
  <si>
    <t>MA, TIANXIAO</t>
  </si>
  <si>
    <t>MATI02</t>
  </si>
  <si>
    <t>KW99EM333P</t>
  </si>
  <si>
    <t>DENG, MEI</t>
  </si>
  <si>
    <t>DEME01</t>
  </si>
  <si>
    <t>KX63DM927P</t>
  </si>
  <si>
    <t>GAO, WENXING &amp; LIN, QIUZHEN</t>
  </si>
  <si>
    <t>GAOW09</t>
  </si>
  <si>
    <t>KE35ZK246P</t>
  </si>
  <si>
    <t>XU, ZHEFEI</t>
  </si>
  <si>
    <t>XUZH08</t>
  </si>
  <si>
    <t>KU79HM624P</t>
  </si>
  <si>
    <t>YANG, XIAOWU &amp; LIAO, HONGPING</t>
  </si>
  <si>
    <t>YAXI88</t>
  </si>
  <si>
    <t>KP37PJ927P</t>
  </si>
  <si>
    <t>TAI, WING HO &amp; CHAN, SUI KEI</t>
  </si>
  <si>
    <t>TAIW00</t>
  </si>
  <si>
    <t>KP46YA864P</t>
  </si>
  <si>
    <t>TONG, YIN</t>
  </si>
  <si>
    <t>TOYI08</t>
  </si>
  <si>
    <t>KZ69MC247P</t>
  </si>
  <si>
    <t>KJ24JV383P</t>
  </si>
  <si>
    <t>CHEN, YUXIN</t>
  </si>
  <si>
    <t>CHYU13</t>
  </si>
  <si>
    <t>KC54YN533P</t>
  </si>
  <si>
    <t>ZHAO, YIFAN</t>
  </si>
  <si>
    <t>ZHA152</t>
  </si>
  <si>
    <t>KR82SE442P</t>
  </si>
  <si>
    <t>WANG, FANG</t>
  </si>
  <si>
    <t>WANF01</t>
  </si>
  <si>
    <t>KM95QL635P</t>
  </si>
  <si>
    <t>HU, XINHUA</t>
  </si>
  <si>
    <t>HUXI14</t>
  </si>
  <si>
    <t>KP46QH449P</t>
  </si>
  <si>
    <t>ZHANG, LIAN &amp; LI, GANG</t>
  </si>
  <si>
    <t>ZHAL30</t>
  </si>
  <si>
    <t>KR35VB426P</t>
  </si>
  <si>
    <t>HUANG, LIYING</t>
  </si>
  <si>
    <t>HULI08</t>
  </si>
  <si>
    <t>KC52RU849P</t>
  </si>
  <si>
    <t>GU, YUANHUI &amp; LIU, CHUNMEI</t>
  </si>
  <si>
    <t>GUYU03</t>
  </si>
  <si>
    <t>KP36GR936P</t>
  </si>
  <si>
    <t>LIU, YETONG &amp; GU, YUNPENG</t>
  </si>
  <si>
    <t>LIUYE1</t>
  </si>
  <si>
    <t>KG49NU555P</t>
  </si>
  <si>
    <t>CHEN, JIAHUI</t>
  </si>
  <si>
    <t>CHJH01</t>
  </si>
  <si>
    <t>KD94SS555P</t>
  </si>
  <si>
    <t>WANG, CHUNHAO</t>
  </si>
  <si>
    <t>WACH11</t>
  </si>
  <si>
    <t>KD57XN736P</t>
  </si>
  <si>
    <t>LU, CHANGYE</t>
  </si>
  <si>
    <t>LUCH07</t>
  </si>
  <si>
    <t>KR48BY673P</t>
  </si>
  <si>
    <t>HUANG, SHAOYING &amp; SU, HONGTIAN</t>
  </si>
  <si>
    <t>HUSY01</t>
  </si>
  <si>
    <t>KH34KW795P</t>
  </si>
  <si>
    <t>YU, AILUN &amp; FANG, MENG</t>
  </si>
  <si>
    <t>YUAL07</t>
  </si>
  <si>
    <t>KJ62LT992P</t>
  </si>
  <si>
    <t>LIU, YUJUAN &amp; DING, LIANGJIE</t>
  </si>
  <si>
    <t>DINL07</t>
  </si>
  <si>
    <t>KL83JT278P</t>
  </si>
  <si>
    <t>CHEN, XIAONING</t>
  </si>
  <si>
    <t>CHEX77</t>
  </si>
  <si>
    <t>KT49BW294P</t>
  </si>
  <si>
    <t>ZHEN, LIJIAO &amp; CAO, PANSHI</t>
  </si>
  <si>
    <t>CAPA02</t>
  </si>
  <si>
    <t>KA99YS343P</t>
  </si>
  <si>
    <t>XU, LINYAN &amp; WU, KAIHONG</t>
  </si>
  <si>
    <t>XULI07</t>
  </si>
  <si>
    <t>KJ45GY829P</t>
  </si>
  <si>
    <t>LEI, Q &amp; HU, W &amp; Z &amp; LU, H</t>
  </si>
  <si>
    <t>HUZH07</t>
  </si>
  <si>
    <t>KJ77TL374P</t>
  </si>
  <si>
    <t>QIU, NAN &amp; HAN, YANDONG</t>
  </si>
  <si>
    <t>HAYA06</t>
  </si>
  <si>
    <t>KK48XG934P</t>
  </si>
  <si>
    <t>SONG, ZHUTAO</t>
  </si>
  <si>
    <t>SOZH01</t>
  </si>
  <si>
    <t>KQ58GR663P</t>
  </si>
  <si>
    <t>YU, SHUANG</t>
  </si>
  <si>
    <t>YUSH07</t>
  </si>
  <si>
    <t>KU95BS257P</t>
  </si>
  <si>
    <t>HC</t>
  </si>
  <si>
    <t>CW</t>
  </si>
  <si>
    <t>LIN, KEJIAN</t>
  </si>
  <si>
    <t>LIKJ01</t>
  </si>
  <si>
    <t>KH22UM943P</t>
  </si>
  <si>
    <t>ZHOU, KOUXIANG</t>
  </si>
  <si>
    <t>ZHKO01</t>
  </si>
  <si>
    <t>KL29KV872P</t>
  </si>
  <si>
    <t>LIU, CHUNYAN</t>
  </si>
  <si>
    <t>LICH55</t>
  </si>
  <si>
    <t>KN34XD687P</t>
  </si>
  <si>
    <t>CHEN, WENJUAN &amp; LI, CHANG</t>
  </si>
  <si>
    <t>LICH23</t>
  </si>
  <si>
    <t>KP76JP339P</t>
  </si>
  <si>
    <t>YANG, XIUYING &amp; HUANG, JINHENG</t>
  </si>
  <si>
    <t>YAXY01</t>
  </si>
  <si>
    <t>KY78EL472P</t>
  </si>
  <si>
    <t>CHUNG, NIN SHUN TRACY</t>
  </si>
  <si>
    <t>CHUN01</t>
  </si>
  <si>
    <t>744563935P</t>
  </si>
  <si>
    <t>YANG, XUEFENG &amp; ZHANG, YANGYAN</t>
  </si>
  <si>
    <t>YANX35</t>
  </si>
  <si>
    <t>KN64QK873P</t>
  </si>
  <si>
    <t>OUYANG, JUN</t>
  </si>
  <si>
    <t>OUJU01</t>
  </si>
  <si>
    <t>KB93SU628P</t>
  </si>
  <si>
    <t>YAN, XUE</t>
  </si>
  <si>
    <t>YAXU01</t>
  </si>
  <si>
    <t>KN59XG266P</t>
  </si>
  <si>
    <t>CRUZ, WILFREDO</t>
  </si>
  <si>
    <t>CRWI20</t>
  </si>
  <si>
    <t>KP43JP786P</t>
  </si>
  <si>
    <t>TAN, XIAOHONG</t>
  </si>
  <si>
    <t>TANX01</t>
  </si>
  <si>
    <t>KR29XC962P</t>
  </si>
  <si>
    <t>HE, XIAOLONG</t>
  </si>
  <si>
    <t>HEXI04</t>
  </si>
  <si>
    <t>KK79GX462P</t>
  </si>
  <si>
    <t>LZ</t>
  </si>
  <si>
    <t>WANG, QINYANG</t>
  </si>
  <si>
    <t>WANQ21</t>
  </si>
  <si>
    <t>KM52DY966P</t>
  </si>
  <si>
    <t>JIAO, JIAN</t>
  </si>
  <si>
    <t>JIJI01</t>
  </si>
  <si>
    <t>KR67QG339P</t>
  </si>
  <si>
    <t>VH</t>
  </si>
  <si>
    <t>DONG, ZHONG</t>
  </si>
  <si>
    <t>DOZH01</t>
  </si>
  <si>
    <t>KV63QF298P</t>
  </si>
  <si>
    <t>SANG, LINGLING</t>
  </si>
  <si>
    <t>SANL03</t>
  </si>
  <si>
    <t>KX57PE583P</t>
  </si>
  <si>
    <t>LEI, MEIHUA &amp; DUAN, LI-QIANG</t>
  </si>
  <si>
    <t>LEMH01</t>
  </si>
  <si>
    <t>KR65NJ287P</t>
  </si>
  <si>
    <t>CHEN, HENG ZHUANG &amp; ZHAO, YUSH</t>
  </si>
  <si>
    <t>CHHA11</t>
  </si>
  <si>
    <t>KY68LE248P</t>
  </si>
  <si>
    <t>TANG, FENG &amp; ZHUO, CHUNTING</t>
  </si>
  <si>
    <t>TAFE01</t>
  </si>
  <si>
    <t>KE92XM377P</t>
  </si>
  <si>
    <t>LI, JUN</t>
  </si>
  <si>
    <t>LIJU12</t>
  </si>
  <si>
    <t>KK22NQ789P</t>
  </si>
  <si>
    <t>GUO, QIN YONG</t>
  </si>
  <si>
    <t>GUQI02</t>
  </si>
  <si>
    <t>KL67DZ636P</t>
  </si>
  <si>
    <t>YAO, CONGLE</t>
  </si>
  <si>
    <t>YAOC01</t>
  </si>
  <si>
    <t>KN67HT654P</t>
  </si>
  <si>
    <t>MA, YONGXUAN &amp; LIN, YING</t>
  </si>
  <si>
    <t>MAYO02</t>
  </si>
  <si>
    <t>KU68EP536P</t>
  </si>
  <si>
    <t>LI, BAOZHEN</t>
  </si>
  <si>
    <t>LIBZ01</t>
  </si>
  <si>
    <t>KL26KS497P</t>
  </si>
  <si>
    <t>XU, RUIQI &amp; WANG, RUI</t>
  </si>
  <si>
    <t>XURU03</t>
  </si>
  <si>
    <t>KT58TB393P</t>
  </si>
  <si>
    <t>HAO, YUN &amp; ZHANG, YIRAN</t>
  </si>
  <si>
    <t>HAOY04</t>
  </si>
  <si>
    <t>KR73DT447P</t>
  </si>
  <si>
    <t>CHEN, CHUN</t>
  </si>
  <si>
    <t>CHCH05</t>
  </si>
  <si>
    <t>KF57MZ682P</t>
  </si>
  <si>
    <t>SUN, YATING</t>
  </si>
  <si>
    <t>SUYA03</t>
  </si>
  <si>
    <t>KC66NY493P</t>
  </si>
  <si>
    <t>KG53UQ758P</t>
  </si>
  <si>
    <t>LIU, XIAOFEI</t>
  </si>
  <si>
    <t>LIUX67</t>
  </si>
  <si>
    <t>KD66SS655P</t>
  </si>
  <si>
    <t>SUN, HONGBO &amp; YAN, JIA</t>
  </si>
  <si>
    <t>SUNH16</t>
  </si>
  <si>
    <t>KG49UN366P</t>
  </si>
  <si>
    <t>SZETO, E &amp; E</t>
  </si>
  <si>
    <t>SZEM08</t>
  </si>
  <si>
    <t>KJ82NR945P</t>
  </si>
  <si>
    <t>YANG, JIE</t>
  </si>
  <si>
    <t>YAJI20</t>
  </si>
  <si>
    <t>KP57FT259P</t>
  </si>
  <si>
    <t>YANG SU, XIAOFEI</t>
  </si>
  <si>
    <t>YANX55</t>
  </si>
  <si>
    <t>KP57LN493P</t>
  </si>
  <si>
    <t>XI</t>
  </si>
  <si>
    <t>CHEN, JUNSHI</t>
  </si>
  <si>
    <t>CHJU04</t>
  </si>
  <si>
    <t>KT93UA673P</t>
  </si>
  <si>
    <t>YU, MIN-JAE</t>
  </si>
  <si>
    <t>YUMJ01</t>
  </si>
  <si>
    <t>KS88SD228P</t>
  </si>
  <si>
    <t>BYERS, JING &amp; BRETT DANIEL</t>
  </si>
  <si>
    <t>BYEJ01</t>
  </si>
  <si>
    <t>KH59PU374P</t>
  </si>
  <si>
    <t>CHEN, JIE</t>
  </si>
  <si>
    <t>CHEJ84</t>
  </si>
  <si>
    <t>KT46TB486P</t>
  </si>
  <si>
    <t>CHEN, LIYAN &amp; LI, XINGPING</t>
  </si>
  <si>
    <t>LIXI09</t>
  </si>
  <si>
    <t>KU36QG928P</t>
  </si>
  <si>
    <t>WANG, ZHAOQING</t>
  </si>
  <si>
    <t>WAZH20</t>
  </si>
  <si>
    <t>KD86TR752P</t>
  </si>
  <si>
    <t>YU, ZHI ZHENG</t>
  </si>
  <si>
    <t>YUZH99</t>
  </si>
  <si>
    <t>KK28JU288P</t>
  </si>
  <si>
    <t>SUN, PANPAN</t>
  </si>
  <si>
    <t>SUPA02</t>
  </si>
  <si>
    <t>KU58BS627P</t>
  </si>
  <si>
    <t>MO</t>
  </si>
  <si>
    <t>KANAA ALHALABI, AMMAR &amp; AL AKHRAS, ZUHAI</t>
  </si>
  <si>
    <t>KAAM01</t>
  </si>
  <si>
    <t>KC87NY256P</t>
  </si>
  <si>
    <t>MA, JUNXIA &amp; ZHAO, TAO</t>
  </si>
  <si>
    <t>MAJX01</t>
  </si>
  <si>
    <t>KX27RC829P</t>
  </si>
  <si>
    <t>LI, YUEHENG &amp; BAI, XUEFEI</t>
  </si>
  <si>
    <t>LIYUE1</t>
  </si>
  <si>
    <t>KN38XD944P</t>
  </si>
  <si>
    <t>KUANG, YAN FEN &amp; LI, JIANHUI</t>
  </si>
  <si>
    <t>KUYA02</t>
  </si>
  <si>
    <t>KL99VH334P</t>
  </si>
  <si>
    <t>SHEN, WEIWEI &amp; ZHANG, JIE</t>
  </si>
  <si>
    <t>SHWW01</t>
  </si>
  <si>
    <t>KF87TS472P</t>
  </si>
  <si>
    <t>GAO, MENG</t>
  </si>
  <si>
    <t>GAME03</t>
  </si>
  <si>
    <t>KW52MF993P</t>
  </si>
  <si>
    <t>PAN, SHEN &amp; MEI, YING</t>
  </si>
  <si>
    <t>PANS05</t>
  </si>
  <si>
    <t>KX37JK963P</t>
  </si>
  <si>
    <t>HAN, XIAO XI</t>
  </si>
  <si>
    <t>HAXI03</t>
  </si>
  <si>
    <t>KB66TW655P</t>
  </si>
  <si>
    <t>XUE, MIN</t>
  </si>
  <si>
    <t>XUMI03</t>
  </si>
  <si>
    <t>KD85LZ492P</t>
  </si>
  <si>
    <t>LIU, LI</t>
  </si>
  <si>
    <t>LIUL18</t>
  </si>
  <si>
    <t>742852041P</t>
  </si>
  <si>
    <t>CHANG, C &amp; LEE, S</t>
  </si>
  <si>
    <t>LEED07</t>
  </si>
  <si>
    <t>KU59ES527P</t>
  </si>
  <si>
    <t>HOU, GUANGZHENG</t>
  </si>
  <si>
    <t>HOGU08</t>
  </si>
  <si>
    <t>KH64MU828P</t>
  </si>
  <si>
    <t>DONG, BAOJUN</t>
  </si>
  <si>
    <t>DOBA01</t>
  </si>
  <si>
    <t>KK84SL754P</t>
  </si>
  <si>
    <t>QU, LAN</t>
  </si>
  <si>
    <t>QULA01</t>
  </si>
  <si>
    <t>KP37UE927P</t>
  </si>
  <si>
    <t>ZHONG, FEI</t>
  </si>
  <si>
    <t>ZHFE01</t>
  </si>
  <si>
    <t>KQ36QK784P</t>
  </si>
  <si>
    <t>ZHAO, XIN &amp; JIANG, JIAN</t>
  </si>
  <si>
    <t>XIZH08</t>
  </si>
  <si>
    <t>KU57BS853P</t>
  </si>
  <si>
    <t>YANG, XIAO YE</t>
  </si>
  <si>
    <t>YAXY02</t>
  </si>
  <si>
    <t>KE57NW466P</t>
  </si>
  <si>
    <t>GE, YIDE</t>
  </si>
  <si>
    <t>GEYI02</t>
  </si>
  <si>
    <t>KM48FW259P</t>
  </si>
  <si>
    <t>MA, JUNHUI &amp; LIANG, YING</t>
  </si>
  <si>
    <t>LIYI03</t>
  </si>
  <si>
    <t>KY54CQ577P</t>
  </si>
  <si>
    <t>WANG, SHAOBO</t>
  </si>
  <si>
    <t>WANS29</t>
  </si>
  <si>
    <t>KD27RR776P</t>
  </si>
  <si>
    <t>LIU, LITIAN</t>
  </si>
  <si>
    <t>LIUL14</t>
  </si>
  <si>
    <t>KL82FX279P</t>
  </si>
  <si>
    <t>YAN, YUQING</t>
  </si>
  <si>
    <t>KW74NE557P</t>
  </si>
  <si>
    <t>LOPEZ LANDIN, J &amp; RECINOS DE LOPEZ, M</t>
  </si>
  <si>
    <t>LOJU01</t>
  </si>
  <si>
    <t>KN72KQ379P</t>
  </si>
  <si>
    <t>MANSOURI, LOUBNA</t>
  </si>
  <si>
    <t>MALO01</t>
  </si>
  <si>
    <t>KP89UE722P</t>
  </si>
  <si>
    <t>WANG, SIWEI</t>
  </si>
  <si>
    <t>WASI11</t>
  </si>
  <si>
    <t>KR47JN647P</t>
  </si>
  <si>
    <t>LI, CHANGXIU</t>
  </si>
  <si>
    <t>LICH44</t>
  </si>
  <si>
    <t>KS52CT687P</t>
  </si>
  <si>
    <t>CHEN, LI</t>
  </si>
  <si>
    <t>CHLI02</t>
  </si>
  <si>
    <t>KL42ZG796P</t>
  </si>
  <si>
    <t>LI, CAI LIAN</t>
  </si>
  <si>
    <t>LICA01</t>
  </si>
  <si>
    <t>KP38VG368P</t>
  </si>
  <si>
    <t>YANG, YIXIONG</t>
  </si>
  <si>
    <t>YAYI18</t>
  </si>
  <si>
    <t>KJ67XH294P</t>
  </si>
  <si>
    <t>LI, RUOMEI &amp; YU, DONGSHENG</t>
  </si>
  <si>
    <t>LIRU11</t>
  </si>
  <si>
    <t>KL28XF972P</t>
  </si>
  <si>
    <t>LIYI88</t>
  </si>
  <si>
    <t>KN59RJ374P</t>
  </si>
  <si>
    <t>CU, MARY ANN FELIPE</t>
  </si>
  <si>
    <t>CMAF01</t>
  </si>
  <si>
    <t>KV88DS228P</t>
  </si>
  <si>
    <t>TANG, SHIQI &amp; LIU, WENTAO</t>
  </si>
  <si>
    <t>TASH04</t>
  </si>
  <si>
    <t>KG83KX449P</t>
  </si>
  <si>
    <t>MA, WEIJUN &amp; ZHANG, MUZI</t>
  </si>
  <si>
    <t>MAWE03</t>
  </si>
  <si>
    <t>KM43CZ993P</t>
  </si>
  <si>
    <t>HUANG, IVAN</t>
  </si>
  <si>
    <t>HUAI02</t>
  </si>
  <si>
    <t>KN57TH538P</t>
  </si>
  <si>
    <t>BLAZEY, HILLARY</t>
  </si>
  <si>
    <t>BLHA08</t>
  </si>
  <si>
    <t>KN66YC835P</t>
  </si>
  <si>
    <t>HAN, RUI &amp; QIN, HUIXIANG</t>
  </si>
  <si>
    <t>HARU08</t>
  </si>
  <si>
    <t>KR93CU628P</t>
  </si>
  <si>
    <t>LI, YANFENG &amp; ZHANG, HUI</t>
  </si>
  <si>
    <t>ZHHU08</t>
  </si>
  <si>
    <t>KH66NT466P</t>
  </si>
  <si>
    <t>HAMADEH, ABDUL RAHAMAN</t>
  </si>
  <si>
    <t>HAAB01</t>
  </si>
  <si>
    <t>KR26GQ587P</t>
  </si>
  <si>
    <t>WAN, HIN CHING MATTHEW</t>
  </si>
  <si>
    <t>WAHI01</t>
  </si>
  <si>
    <t>KH79ZH372P</t>
  </si>
  <si>
    <t>BI, YINGZI</t>
  </si>
  <si>
    <t>BIYI02</t>
  </si>
  <si>
    <t>KG88XK462P</t>
  </si>
  <si>
    <t>LIU, CHENRAN</t>
  </si>
  <si>
    <t>LIUC18</t>
  </si>
  <si>
    <t>VM8268054P</t>
  </si>
  <si>
    <t>CHEN, JIANXIA &amp; LIU, JINRONG</t>
  </si>
  <si>
    <t>KK37VL738P</t>
  </si>
  <si>
    <t>HU, YINE &amp; SU, TAIXUE</t>
  </si>
  <si>
    <t>SUT001</t>
  </si>
  <si>
    <t>KL99BZ722P</t>
  </si>
  <si>
    <t>ZHENG, GUI HANG</t>
  </si>
  <si>
    <t>ZHEG03</t>
  </si>
  <si>
    <t>KT53QC687P</t>
  </si>
  <si>
    <t>DONG, ZIYI</t>
  </si>
  <si>
    <t>DONZ04</t>
  </si>
  <si>
    <t>VM8267988P</t>
  </si>
  <si>
    <t>WANG, JIAN &amp; YIN, LEI</t>
  </si>
  <si>
    <t>WANJ23</t>
  </si>
  <si>
    <t>VM8268067P</t>
  </si>
  <si>
    <t>TANGUAY, STEPHAN &amp; TIFFANY</t>
  </si>
  <si>
    <t>TANS05</t>
  </si>
  <si>
    <t>KT78RB793P</t>
  </si>
  <si>
    <t>LEE, OLIVE YAN</t>
  </si>
  <si>
    <t>LEEO02</t>
  </si>
  <si>
    <t>KJ35KS696P</t>
  </si>
  <si>
    <t>PAN, WEI</t>
  </si>
  <si>
    <t>PANW02</t>
  </si>
  <si>
    <t>KE53XK975P</t>
  </si>
  <si>
    <t>HU, SHIQIANG &amp; JIN, HAIYAN</t>
  </si>
  <si>
    <t>HUS007</t>
  </si>
  <si>
    <t>KH28YG694P</t>
  </si>
  <si>
    <t>WANG, ZHEN &amp; ZHONG, JIAQIANG</t>
  </si>
  <si>
    <t>WANZ42</t>
  </si>
  <si>
    <t>KN37MM496P</t>
  </si>
  <si>
    <t>XUE, HANWEI</t>
  </si>
  <si>
    <t>XUEH02</t>
  </si>
  <si>
    <t>KL59NN258P</t>
  </si>
  <si>
    <t>MA, JIANGUO</t>
  </si>
  <si>
    <t>MAJI04</t>
  </si>
  <si>
    <t>KQ32EW887P</t>
  </si>
  <si>
    <t>NING, XIA &amp; SONG, LEI</t>
  </si>
  <si>
    <t>NINX01</t>
  </si>
  <si>
    <t>KS29NG837P</t>
  </si>
  <si>
    <t>XIE, XUE YING &amp; ZENG, XIAONAN</t>
  </si>
  <si>
    <t>XIEX01</t>
  </si>
  <si>
    <t>VM8268165P</t>
  </si>
  <si>
    <t>WANG, YANQIU &amp; YIN, GANG</t>
  </si>
  <si>
    <t>YING02</t>
  </si>
  <si>
    <t>KT47DP873P</t>
  </si>
  <si>
    <t>LI, CHENYANG</t>
  </si>
  <si>
    <t>LIC019</t>
  </si>
  <si>
    <t>VM8265656P</t>
  </si>
  <si>
    <t>LIU, BAI LIANG</t>
  </si>
  <si>
    <t>LIUB02</t>
  </si>
  <si>
    <t>VM8268197P</t>
  </si>
  <si>
    <t>LI, XIANG &amp; SHAN</t>
  </si>
  <si>
    <t>LIX015</t>
  </si>
  <si>
    <t>VM8268220P</t>
  </si>
  <si>
    <t>ZHENG, WU RUI HONG &amp; YUAN, YE</t>
  </si>
  <si>
    <t>YUAY02</t>
  </si>
  <si>
    <t>KK83GV963P</t>
  </si>
  <si>
    <t>LI, DAN &amp; LIN, JUN</t>
  </si>
  <si>
    <t>LINJ9</t>
  </si>
  <si>
    <t>KG59NX482P</t>
  </si>
  <si>
    <t>YU, LIYING &amp; SUN, XUETAO</t>
  </si>
  <si>
    <t>SUXU01</t>
  </si>
  <si>
    <t>KJ26JY479P</t>
  </si>
  <si>
    <t>LI, HONG</t>
  </si>
  <si>
    <t>LIHO6</t>
  </si>
  <si>
    <t>KP86ZC437P</t>
  </si>
  <si>
    <t>SHENG, YU &amp; FENG, FANGSI</t>
  </si>
  <si>
    <t>FEFA01</t>
  </si>
  <si>
    <t>KQ35VF983P</t>
  </si>
  <si>
    <t>ZHU, JIE &amp; WU, YINGHAO</t>
  </si>
  <si>
    <t>ZHUJ15</t>
  </si>
  <si>
    <t>KX72HM568P</t>
  </si>
  <si>
    <t>HOU, JINNAN</t>
  </si>
  <si>
    <t>HOUJ02</t>
  </si>
  <si>
    <t>VM8268192P</t>
  </si>
  <si>
    <t>W2</t>
  </si>
  <si>
    <t>DENG, CHUNLI &amp; DONG, MIN</t>
  </si>
  <si>
    <t>DONM05</t>
  </si>
  <si>
    <t>KQ78PG464P</t>
  </si>
  <si>
    <t>ZHENG, DEPU</t>
  </si>
  <si>
    <t>ZHED03</t>
  </si>
  <si>
    <t>KV22LF934P</t>
  </si>
  <si>
    <t>WANG, MAO XIA &amp; YANG, CHUN XIA</t>
  </si>
  <si>
    <t>WANM03</t>
  </si>
  <si>
    <t>VM8268205P</t>
  </si>
  <si>
    <t>BAI, XIAO NING</t>
  </si>
  <si>
    <t>BAIX04</t>
  </si>
  <si>
    <t>VM8268217P</t>
  </si>
  <si>
    <t>YU, MINGSHU &amp; HAN, XU</t>
  </si>
  <si>
    <t>HANX06</t>
  </si>
  <si>
    <t>423093534P</t>
  </si>
  <si>
    <t>LI, XIAOJIAN &amp; HANG</t>
  </si>
  <si>
    <t>LIX025</t>
  </si>
  <si>
    <t>KQ56KM376P</t>
  </si>
  <si>
    <t>XIN, LIJUAN &amp; BAO, GUISHAN</t>
  </si>
  <si>
    <t>XINL03</t>
  </si>
  <si>
    <t>KQ88ER634P</t>
  </si>
  <si>
    <t>LIN, ANDY KUO-LIANG &amp; TUNG, SO</t>
  </si>
  <si>
    <t>LINK05</t>
  </si>
  <si>
    <t>VM8265632P</t>
  </si>
  <si>
    <t>LIAW, SHAO CHUN</t>
  </si>
  <si>
    <t>LIAS11</t>
  </si>
  <si>
    <t>VM8265717P</t>
  </si>
  <si>
    <t>GAO, BINGLAN &amp; CHEN, HANG</t>
  </si>
  <si>
    <t>GAOB02</t>
  </si>
  <si>
    <t>KQ29CU466P</t>
  </si>
  <si>
    <t>HU, MIN &amp; WANG, LIGANG</t>
  </si>
  <si>
    <t>HUM002</t>
  </si>
  <si>
    <t>VM8271150P</t>
  </si>
  <si>
    <t>Kingoctopus Investment Woodstock Plaza P</t>
  </si>
  <si>
    <t>KING</t>
  </si>
  <si>
    <t>RR9874518</t>
  </si>
  <si>
    <t>CPKG</t>
  </si>
  <si>
    <t>DVP Midnight Inc</t>
  </si>
  <si>
    <t>DVPM01</t>
  </si>
  <si>
    <t>501229FX7</t>
  </si>
  <si>
    <t>Annuoli Investment Group Inc</t>
  </si>
  <si>
    <t>ANNU01</t>
  </si>
  <si>
    <t>501606283</t>
  </si>
  <si>
    <t>Hytera Communication (Canada) Inc.</t>
  </si>
  <si>
    <t>HYTE01</t>
  </si>
  <si>
    <t>501395576</t>
  </si>
  <si>
    <t>BMD Metal Products Inc.</t>
  </si>
  <si>
    <t>BMDM01</t>
  </si>
  <si>
    <t>501426913</t>
  </si>
  <si>
    <t>MI3L School</t>
  </si>
  <si>
    <t>MITL01</t>
  </si>
  <si>
    <t>5012237RZ</t>
  </si>
  <si>
    <t>Lihua Lydia Yang O/A Mental Health</t>
  </si>
  <si>
    <t>MENTA1</t>
  </si>
  <si>
    <t>5012238V7</t>
  </si>
  <si>
    <t>Canada Guan Yin Tang Culture Centre</t>
  </si>
  <si>
    <t>CANA07</t>
  </si>
  <si>
    <t>501397893</t>
  </si>
  <si>
    <t>SB STONE GRANITE MARBLE COUNTERTOP INC.</t>
  </si>
  <si>
    <t>BUNS01</t>
  </si>
  <si>
    <t>501226GHP</t>
  </si>
  <si>
    <t>Optimistic Me to We Cultural Organizatio</t>
  </si>
  <si>
    <t>OPTI01</t>
  </si>
  <si>
    <t>501227WRR</t>
  </si>
  <si>
    <t>GD CONTRACTING SERVICES INC</t>
  </si>
  <si>
    <t>GDCO01</t>
  </si>
  <si>
    <t>5012269D2</t>
  </si>
  <si>
    <t>NOVA AURORA MUSIC AND PERFORMING ARTS GP</t>
  </si>
  <si>
    <t>NOVA01</t>
  </si>
  <si>
    <t>501223KM7</t>
  </si>
  <si>
    <t>ONGREEN SPORTS INC.</t>
  </si>
  <si>
    <t>ONGREE</t>
  </si>
  <si>
    <t>5012299ZT</t>
  </si>
  <si>
    <t>Skyworkshop Inc.</t>
  </si>
  <si>
    <t>SKYW01</t>
  </si>
  <si>
    <t>501226TLJ</t>
  </si>
  <si>
    <t>Formocha Inc. o/a Formocha Bubble Tea</t>
  </si>
  <si>
    <t>FORM01</t>
  </si>
  <si>
    <t>50122577K</t>
  </si>
  <si>
    <t>1000849717 Ontario Inc</t>
  </si>
  <si>
    <t>ASFO01</t>
  </si>
  <si>
    <t>501226RLR</t>
  </si>
  <si>
    <t>Goldenhome Cabinetry Eastern Canada Inc</t>
  </si>
  <si>
    <t>GOLD05</t>
  </si>
  <si>
    <t>501522598</t>
  </si>
  <si>
    <t>Goldenant Furniture Inc.</t>
  </si>
  <si>
    <t>GOLD19</t>
  </si>
  <si>
    <t>50122688B</t>
  </si>
  <si>
    <t>Melton Prop. Holding Inc. And</t>
  </si>
  <si>
    <t>MELT01</t>
  </si>
  <si>
    <t>5012245VL</t>
  </si>
  <si>
    <t>Hongxing Yu &amp; Meihong Chen</t>
  </si>
  <si>
    <t>YUH09</t>
  </si>
  <si>
    <t>501229SZG</t>
  </si>
  <si>
    <t>1000658439 ONTARIO INC. o/a VISUAL TECH</t>
  </si>
  <si>
    <t>VISU01</t>
  </si>
  <si>
    <t>501222CB6</t>
  </si>
  <si>
    <t>LIANG, CUI LIAN</t>
  </si>
  <si>
    <t>LICL02</t>
  </si>
  <si>
    <t>KN49LS564P</t>
  </si>
  <si>
    <t>1807979 Ontario Inc. O/A United Supermar</t>
  </si>
  <si>
    <t>1807ON</t>
  </si>
  <si>
    <t>501394666</t>
  </si>
  <si>
    <t>Thor Kitchen Corporation</t>
  </si>
  <si>
    <t>THOR01</t>
  </si>
  <si>
    <t>501224HSZ</t>
  </si>
  <si>
    <t>Wangzhe Trades &amp; Investment Corp</t>
  </si>
  <si>
    <t>WANG27</t>
  </si>
  <si>
    <t>501397098</t>
  </si>
  <si>
    <t>I-KUAN TAO MING HWA TEMPLE</t>
  </si>
  <si>
    <t>I-KU01</t>
  </si>
  <si>
    <t>501222V8V</t>
  </si>
  <si>
    <t>Hoklyn Inc.</t>
  </si>
  <si>
    <t>HOKL01</t>
  </si>
  <si>
    <t>501222RHB</t>
  </si>
  <si>
    <t>1001038133 ONTARIO LTD.</t>
  </si>
  <si>
    <t>TORO06</t>
  </si>
  <si>
    <t>50122667L</t>
  </si>
  <si>
    <t>Wu, Yu Fu &amp; Liu, Qiwen</t>
  </si>
  <si>
    <t>WUYU03</t>
  </si>
  <si>
    <t>500807965</t>
  </si>
  <si>
    <t>Sister Sophie Ltd</t>
  </si>
  <si>
    <t>SIST01</t>
  </si>
  <si>
    <t>5X1360174</t>
  </si>
  <si>
    <t>1000222053 Ontario Inc o/a Plusn Space</t>
  </si>
  <si>
    <t>PLUS02</t>
  </si>
  <si>
    <t>50122BK3F</t>
  </si>
  <si>
    <t>7610041 CANADA INC. O/A HANG FAT FOOD PS</t>
  </si>
  <si>
    <t>7610HA</t>
  </si>
  <si>
    <t>50122446K</t>
  </si>
  <si>
    <t>Euron Group Inc. &amp; 2191070 Ontario Inc.</t>
  </si>
  <si>
    <t>EURO01</t>
  </si>
  <si>
    <t>501427356</t>
  </si>
  <si>
    <t>14302591 Canada Inc</t>
  </si>
  <si>
    <t>1430CA</t>
  </si>
  <si>
    <t>501223ZC4</t>
  </si>
  <si>
    <t>Bi He Granite Imports Inc.</t>
  </si>
  <si>
    <t>BIHE01</t>
  </si>
  <si>
    <t>591396877</t>
  </si>
  <si>
    <t>2ZSTDIO</t>
  </si>
  <si>
    <t>2ZST01</t>
  </si>
  <si>
    <t>501229P6J</t>
  </si>
  <si>
    <t>Chow, Wai, Lai</t>
  </si>
  <si>
    <t>BLSK01</t>
  </si>
  <si>
    <t>501229CT2</t>
  </si>
  <si>
    <t>Nguyen, Huu Hoa</t>
  </si>
  <si>
    <t>NGHU04</t>
  </si>
  <si>
    <t>501229LCD</t>
  </si>
  <si>
    <t>CANADA MCR SPORTS ASSOCIATION</t>
  </si>
  <si>
    <t>CANA9</t>
  </si>
  <si>
    <t>501225DHZ</t>
  </si>
  <si>
    <t>Wellcare Insurance Corp.</t>
  </si>
  <si>
    <t>WELL02</t>
  </si>
  <si>
    <t>RRS930060</t>
  </si>
  <si>
    <t>DR.FU OPTOMETRY PROFESSIONAL CORPORATION</t>
  </si>
  <si>
    <t>DRFU01</t>
  </si>
  <si>
    <t>501605764</t>
  </si>
  <si>
    <t>SIJI AUTO COLLISION LTD</t>
  </si>
  <si>
    <t>SIJIA1</t>
  </si>
  <si>
    <t>591282617</t>
  </si>
  <si>
    <t>Teh-Elite Air Systems Ltd.</t>
  </si>
  <si>
    <t>THE-01</t>
  </si>
  <si>
    <t>RRS043665</t>
  </si>
  <si>
    <t>4400156 NOVA SCOTIA LIMITED</t>
  </si>
  <si>
    <t>440001</t>
  </si>
  <si>
    <t>501227VHT</t>
  </si>
  <si>
    <t>KINGO (DUNCAN MILL) DEVELOPMENT CORP</t>
  </si>
  <si>
    <t>KING02</t>
  </si>
  <si>
    <t>501229F5D</t>
  </si>
  <si>
    <t>HK WONG'S PALACE RESTAURANT LTD</t>
  </si>
  <si>
    <t>HKWO01</t>
  </si>
  <si>
    <t>50122B8PZ</t>
  </si>
  <si>
    <t>1795242 ONTARIO INC.</t>
  </si>
  <si>
    <t>100048</t>
  </si>
  <si>
    <t>501228F2F</t>
  </si>
  <si>
    <t>Elikids Inc.</t>
  </si>
  <si>
    <t>ELIK01</t>
  </si>
  <si>
    <t>501400947</t>
  </si>
  <si>
    <t>Consulate For Saint Kitts And Nevis</t>
  </si>
  <si>
    <t>CONSKN</t>
  </si>
  <si>
    <t>501426538</t>
  </si>
  <si>
    <t>Midland Healing Clinic Inc.</t>
  </si>
  <si>
    <t>MIDL01</t>
  </si>
  <si>
    <t>501225N4V</t>
  </si>
  <si>
    <t>OXXXO Inc.</t>
  </si>
  <si>
    <t>OXXX01</t>
  </si>
  <si>
    <t>501229M53</t>
  </si>
  <si>
    <t>1000067412 Ontario Inc o/a Dream Journey</t>
  </si>
  <si>
    <t>DREA01</t>
  </si>
  <si>
    <t>B13</t>
  </si>
  <si>
    <t>501228N6D</t>
  </si>
  <si>
    <t>XH</t>
  </si>
  <si>
    <t>Zong Auto Performance Inc</t>
  </si>
  <si>
    <t>ZONG01</t>
  </si>
  <si>
    <t>5012223BS</t>
  </si>
  <si>
    <t>Wellestate Property limited</t>
  </si>
  <si>
    <t>WELL03</t>
  </si>
  <si>
    <t>501222HWX</t>
  </si>
  <si>
    <t>RIGHT HAND DRIVE INC.</t>
  </si>
  <si>
    <t>RIGH01</t>
  </si>
  <si>
    <t>5012246ZV</t>
  </si>
  <si>
    <t>2640304 Ontario Inc.</t>
  </si>
  <si>
    <t>26ON02</t>
  </si>
  <si>
    <t>5012273WB</t>
  </si>
  <si>
    <t>CPKX</t>
  </si>
  <si>
    <t>KR92WD683</t>
  </si>
  <si>
    <t>CRIM</t>
  </si>
  <si>
    <t>Golden Touch Accounting Services Inc.</t>
  </si>
  <si>
    <t>GOLD07</t>
  </si>
  <si>
    <t>5E8222TJV</t>
  </si>
  <si>
    <t>E&amp;O</t>
  </si>
  <si>
    <t>Bowen Liu</t>
  </si>
  <si>
    <t>BOWB01</t>
  </si>
  <si>
    <t>704030199</t>
  </si>
  <si>
    <t>GARG</t>
  </si>
  <si>
    <t>Winner Class Auto Inc.</t>
  </si>
  <si>
    <t>WINN01</t>
  </si>
  <si>
    <t>RG9366011</t>
  </si>
  <si>
    <t>704030494</t>
  </si>
  <si>
    <t>7G4014857</t>
  </si>
  <si>
    <t>704030086</t>
  </si>
  <si>
    <t>1000067412 Ontario Inc o/a Dream Journe</t>
  </si>
  <si>
    <t>704030673</t>
  </si>
  <si>
    <t>CHEN, PING &amp; WANG, XIU MING</t>
  </si>
  <si>
    <t>EVE004</t>
  </si>
  <si>
    <t>KD78TU742P</t>
  </si>
  <si>
    <t>LIU, JIHANG &amp; HUANG, XIAOSHAN</t>
  </si>
  <si>
    <t>LIJI15</t>
  </si>
  <si>
    <t>KG77LZ248P</t>
  </si>
  <si>
    <t>XIE, GENGTING</t>
  </si>
  <si>
    <t>XIGE02</t>
  </si>
  <si>
    <t>KJ94VM852P</t>
  </si>
  <si>
    <t>MENG, CHUIMING</t>
  </si>
  <si>
    <t>MECH02</t>
  </si>
  <si>
    <t>KV65CT548P</t>
  </si>
  <si>
    <t>HE, NING</t>
  </si>
  <si>
    <t>KK29NT584P</t>
  </si>
  <si>
    <t>CHEN, SHAO FANG</t>
  </si>
  <si>
    <t>CHSH03</t>
  </si>
  <si>
    <t>KV39SD763P</t>
  </si>
  <si>
    <t>LIN, HONG YOU</t>
  </si>
  <si>
    <t>LIHY01</t>
  </si>
  <si>
    <t>KC77ZP275P</t>
  </si>
  <si>
    <t>ZHANG, XIUMING</t>
  </si>
  <si>
    <t>ZHXI12</t>
  </si>
  <si>
    <t>KR86DW428P</t>
  </si>
  <si>
    <t>YIP, SHEUNG HENG FONTE</t>
  </si>
  <si>
    <t>YISH01</t>
  </si>
  <si>
    <t>KM26JV776P</t>
  </si>
  <si>
    <t>WANG, ADAN</t>
  </si>
  <si>
    <t>WAAD01</t>
  </si>
  <si>
    <t>KT72SF892P</t>
  </si>
  <si>
    <t>LI, ZHUQING</t>
  </si>
  <si>
    <t>LIZH09</t>
  </si>
  <si>
    <t>KQ77PL572P</t>
  </si>
  <si>
    <t>ZHANG, Y &amp; YANG, Y</t>
  </si>
  <si>
    <t>ZHYI15</t>
  </si>
  <si>
    <t>KK23QQ959P</t>
  </si>
  <si>
    <t>LIN, ZHONG &amp; SHAO, YING</t>
  </si>
  <si>
    <t>SHYI06</t>
  </si>
  <si>
    <t>KW49QE384P</t>
  </si>
  <si>
    <t>LI, JIA DONG &amp; YUE</t>
  </si>
  <si>
    <t>LIYU16</t>
  </si>
  <si>
    <t>KA63ZR955P</t>
  </si>
  <si>
    <t>ZHAO, HAI-YING</t>
  </si>
  <si>
    <t>ZHHA03</t>
  </si>
  <si>
    <t>KM68HX284P</t>
  </si>
  <si>
    <t>ZHENG, XIU YUE &amp; YOU, MINGJIN</t>
  </si>
  <si>
    <t>ZHXY02</t>
  </si>
  <si>
    <t>KH84WN493P</t>
  </si>
  <si>
    <t>ZHU, TIEZHU</t>
  </si>
  <si>
    <t>ZHTI02</t>
  </si>
  <si>
    <t>KG48YM835P</t>
  </si>
  <si>
    <t>YANG, FAN &amp; JIAO, YANNA</t>
  </si>
  <si>
    <t>JIYA01</t>
  </si>
  <si>
    <t>KR79MN426P</t>
  </si>
  <si>
    <t>HUANG, DAO SHENG &amp; YE, RUI</t>
  </si>
  <si>
    <t>YER002</t>
  </si>
  <si>
    <t>VM8268650P</t>
  </si>
  <si>
    <t>NG, CHEUK YUNG</t>
  </si>
  <si>
    <t>SUKW01</t>
  </si>
  <si>
    <t>KH86SR743P</t>
  </si>
  <si>
    <t>ZHOU, J &amp; YANG, X</t>
  </si>
  <si>
    <t>ZHOJ33</t>
  </si>
  <si>
    <t>KM62GY992P</t>
  </si>
  <si>
    <t>NI, FENG</t>
  </si>
  <si>
    <t>NIFEN1</t>
  </si>
  <si>
    <t>KY76HL924P</t>
  </si>
  <si>
    <t>LIU, YING</t>
  </si>
  <si>
    <t>LIYI12</t>
  </si>
  <si>
    <t>KM68UK644P</t>
  </si>
  <si>
    <t>DONG, SIQI</t>
  </si>
  <si>
    <t>DOSI01</t>
  </si>
  <si>
    <t>KD26TU875P</t>
  </si>
  <si>
    <t>LI, ZHI &amp; LIU, HONG</t>
  </si>
  <si>
    <t>LIZH19</t>
  </si>
  <si>
    <t>422570226P</t>
  </si>
  <si>
    <t>ZOU, PEIYU &amp; JIANG, CHUAN</t>
  </si>
  <si>
    <t>ZOPE01</t>
  </si>
  <si>
    <t>KK82MU783P</t>
  </si>
  <si>
    <t>FANG, YUAN</t>
  </si>
  <si>
    <t>FAYU02</t>
  </si>
  <si>
    <t>KN26UJ398P</t>
  </si>
  <si>
    <t>ZHAO, KE</t>
  </si>
  <si>
    <t>ZHAK14</t>
  </si>
  <si>
    <t>KC45UU793P</t>
  </si>
  <si>
    <t>WANG, RUIXUE &amp; YANG, KAILUN</t>
  </si>
  <si>
    <t>WARU02</t>
  </si>
  <si>
    <t>KC75UU583P</t>
  </si>
  <si>
    <t>LIN, WEI JIE &amp; CHEN, MEI KUI</t>
  </si>
  <si>
    <t>LINW15</t>
  </si>
  <si>
    <t>KR26XC758P</t>
  </si>
  <si>
    <t>YANG, YIPING &amp; XU, JINYING</t>
  </si>
  <si>
    <t>YANY59</t>
  </si>
  <si>
    <t>KT27HL443P</t>
  </si>
  <si>
    <t>GUO, XIAYI &amp; WANG, YIMING</t>
  </si>
  <si>
    <t>GUXI06</t>
  </si>
  <si>
    <t>KA55RZ549P</t>
  </si>
  <si>
    <t>ZHANG, CHUANSEN</t>
  </si>
  <si>
    <t>ZHCS01</t>
  </si>
  <si>
    <t>KS69MM472P</t>
  </si>
  <si>
    <t>BAO, WANTING</t>
  </si>
  <si>
    <t>WAYU22</t>
  </si>
  <si>
    <t>KW32UA977P</t>
  </si>
  <si>
    <t>LI, CAIJUAN &amp; QIU, NIANJIU</t>
  </si>
  <si>
    <t>LICA02</t>
  </si>
  <si>
    <t>KU48SE349P</t>
  </si>
  <si>
    <t>GUO, LI &amp; LI, WEN</t>
  </si>
  <si>
    <t>LIWE13</t>
  </si>
  <si>
    <t>KL39MT934P</t>
  </si>
  <si>
    <t>LI, QING</t>
  </si>
  <si>
    <t>LIQI16</t>
  </si>
  <si>
    <t>KE37PX738P</t>
  </si>
  <si>
    <t>LIU, XU &amp; WANG, TAO</t>
  </si>
  <si>
    <t>WANT17</t>
  </si>
  <si>
    <t>KV44PG893P</t>
  </si>
  <si>
    <t>HU, WENJIN</t>
  </si>
  <si>
    <t>HUW003</t>
  </si>
  <si>
    <t>KY44CL624P</t>
  </si>
  <si>
    <t>YAO, YONGQING &amp; XIE, HUI</t>
  </si>
  <si>
    <t>YAYO01</t>
  </si>
  <si>
    <t>KL95LU365P</t>
  </si>
  <si>
    <t>JIA, LINGLING</t>
  </si>
  <si>
    <t>JIAL11</t>
  </si>
  <si>
    <t>KP57FW367P</t>
  </si>
  <si>
    <t>XIE, JING &amp; GUO, FANGMING</t>
  </si>
  <si>
    <t>XIJI04</t>
  </si>
  <si>
    <t>KQ38UG548P</t>
  </si>
  <si>
    <t>CHEN, XI &amp; LIAO, LIXIA</t>
  </si>
  <si>
    <t>LILI11</t>
  </si>
  <si>
    <t>KT49ML834P</t>
  </si>
  <si>
    <t>ABONABOT, MOHAMMAD</t>
  </si>
  <si>
    <t>MOH002</t>
  </si>
  <si>
    <t>KG42VK545P</t>
  </si>
  <si>
    <t>WZ</t>
  </si>
  <si>
    <t>SHI, Y &amp; Y &amp; XIE, L</t>
  </si>
  <si>
    <t>KN26UJ659P</t>
  </si>
  <si>
    <t>YU, LIANG</t>
  </si>
  <si>
    <t>YULI03</t>
  </si>
  <si>
    <t>KR47VE287P</t>
  </si>
  <si>
    <t>YU, SHI ZHONG</t>
  </si>
  <si>
    <t>YUS009</t>
  </si>
  <si>
    <t>KT82NH537P</t>
  </si>
  <si>
    <t>ZHANG, XINFANG</t>
  </si>
  <si>
    <t>ZHXF01</t>
  </si>
  <si>
    <t>KC46YQ648P</t>
  </si>
  <si>
    <t>DENG, JINGCI &amp; LUO, XIAOYAN</t>
  </si>
  <si>
    <t>DENJ02</t>
  </si>
  <si>
    <t>KH58PU564P</t>
  </si>
  <si>
    <t>PENG, QINGTAO</t>
  </si>
  <si>
    <t>PEQT01</t>
  </si>
  <si>
    <t>KM82GY927P</t>
  </si>
  <si>
    <t>PENG, JI CHEN</t>
  </si>
  <si>
    <t>PEJI06</t>
  </si>
  <si>
    <t>KV66PG547P</t>
  </si>
  <si>
    <t>WU, WEIQING &amp; GUAN, HONGLIN</t>
  </si>
  <si>
    <t>WUWE02</t>
  </si>
  <si>
    <t>KB93YR853P</t>
  </si>
  <si>
    <t>WU, YUNSHUO</t>
  </si>
  <si>
    <t>WUYU08</t>
  </si>
  <si>
    <t>KP38KR359P</t>
  </si>
  <si>
    <t>PING, KAI &amp; HAN, BING</t>
  </si>
  <si>
    <t>PINK01</t>
  </si>
  <si>
    <t>KC74PU252P</t>
  </si>
  <si>
    <t>CHEUK CHI VEDA, CHENG</t>
  </si>
  <si>
    <t>CHCC01</t>
  </si>
  <si>
    <t>KM77XH536P</t>
  </si>
  <si>
    <t>ZHANG, SICHAO &amp; LI, SIQI</t>
  </si>
  <si>
    <t>ZHCH08</t>
  </si>
  <si>
    <t>KH47ZK494P</t>
  </si>
  <si>
    <t>YIN, FENG</t>
  </si>
  <si>
    <t>YIFE01</t>
  </si>
  <si>
    <t>KV92ER656P</t>
  </si>
  <si>
    <t>WU, HONGZHI</t>
  </si>
  <si>
    <t>WUHO01</t>
  </si>
  <si>
    <t>KS78BX229P</t>
  </si>
  <si>
    <t>CAO, WANGYANG &amp; XU, YAN</t>
  </si>
  <si>
    <t>CAWY01</t>
  </si>
  <si>
    <t>KV75GP448H</t>
  </si>
  <si>
    <t>ZHANG, MEINA</t>
  </si>
  <si>
    <t>ZHME01</t>
  </si>
  <si>
    <t>KX94PE447P</t>
  </si>
  <si>
    <t>HAO, QIANG</t>
  </si>
  <si>
    <t>HAOQ02</t>
  </si>
  <si>
    <t>KY33GM877P</t>
  </si>
  <si>
    <t>WANG, YUHUAN</t>
  </si>
  <si>
    <t>WAN045</t>
  </si>
  <si>
    <t>KC43KZ355P</t>
  </si>
  <si>
    <t>ZHANG, HUIJUN</t>
  </si>
  <si>
    <t>ZHAH51</t>
  </si>
  <si>
    <t>KK68XJ743P</t>
  </si>
  <si>
    <t>LI, CHAORAN</t>
  </si>
  <si>
    <t>LICH08</t>
  </si>
  <si>
    <t>KK92QQ782P</t>
  </si>
  <si>
    <t>WANG, JINGNING</t>
  </si>
  <si>
    <t>WANJ93</t>
  </si>
  <si>
    <t>KM27RN289P</t>
  </si>
  <si>
    <t>YAN, JUN</t>
  </si>
  <si>
    <t>YANJ43</t>
  </si>
  <si>
    <t>KN25FY399P</t>
  </si>
  <si>
    <t>LI, QINGTONG &amp; LIU, DEXIN</t>
  </si>
  <si>
    <t>LIQI11</t>
  </si>
  <si>
    <t>KN95FY275P</t>
  </si>
  <si>
    <t>LI, SHANSHAN &amp; WU, XIONGWEI</t>
  </si>
  <si>
    <t>LISH14</t>
  </si>
  <si>
    <t>KY78QC238P</t>
  </si>
  <si>
    <t>MEI, WENJING</t>
  </si>
  <si>
    <t>MEWJ01</t>
  </si>
  <si>
    <t>KA59VV383P</t>
  </si>
  <si>
    <t>LIN, GUO SHUN &amp; MING-CHIN</t>
  </si>
  <si>
    <t>LIGS01</t>
  </si>
  <si>
    <t>KG94YM267P</t>
  </si>
  <si>
    <t>WANG, X &amp; ZHANG, Y</t>
  </si>
  <si>
    <t>ZHYT01</t>
  </si>
  <si>
    <t>KP65LQ278P</t>
  </si>
  <si>
    <t>LIU, HUI LIANG &amp; LIN, YITING</t>
  </si>
  <si>
    <t>LIHL01</t>
  </si>
  <si>
    <t>KP24ZC877P</t>
  </si>
  <si>
    <t>CHOW, WAI TSING</t>
  </si>
  <si>
    <t>CHWT01</t>
  </si>
  <si>
    <t>KW52CS984P</t>
  </si>
  <si>
    <t>CHU, YI-CHENG</t>
  </si>
  <si>
    <t>CHUY04</t>
  </si>
  <si>
    <t>KL44EW822P</t>
  </si>
  <si>
    <t>JING, YIHENG</t>
  </si>
  <si>
    <t>JINY13</t>
  </si>
  <si>
    <t>KT23GM852P</t>
  </si>
  <si>
    <t>LIAO, WEIXUAN</t>
  </si>
  <si>
    <t>LIWE15</t>
  </si>
  <si>
    <t>KQ57FV466P</t>
  </si>
  <si>
    <t>ZOU, DEHAI &amp; FANG, FANG</t>
  </si>
  <si>
    <t>ZODE01</t>
  </si>
  <si>
    <t>KR96BY742P</t>
  </si>
  <si>
    <t>CHAN, YIM</t>
  </si>
  <si>
    <t>CHYI17</t>
  </si>
  <si>
    <t>KS43LN894P</t>
  </si>
  <si>
    <t>GAO, JIANMING</t>
  </si>
  <si>
    <t>GAOJ17</t>
  </si>
  <si>
    <t>KK42JS554P</t>
  </si>
  <si>
    <t>SU, ZHIHUA &amp; LIU, JIANJUN</t>
  </si>
  <si>
    <t>SUZH01</t>
  </si>
  <si>
    <t>KR62NH228P</t>
  </si>
  <si>
    <t>ZHANG, BAOQUAN &amp; DU, YALIN</t>
  </si>
  <si>
    <t>ZHBA02</t>
  </si>
  <si>
    <t>KD98WR245P</t>
  </si>
  <si>
    <t>PENG, YUWEI &amp; HE, HAOYU</t>
  </si>
  <si>
    <t>PEYU00</t>
  </si>
  <si>
    <t>KW39BT943P</t>
  </si>
  <si>
    <t>YE, WEN</t>
  </si>
  <si>
    <t>YEWE02</t>
  </si>
  <si>
    <t>KL36YH964P</t>
  </si>
  <si>
    <t>DENG, TIE</t>
  </si>
  <si>
    <t>DENT01</t>
  </si>
  <si>
    <t>KB23SS483P</t>
  </si>
  <si>
    <t>YANG, YAO</t>
  </si>
  <si>
    <t>YANY63</t>
  </si>
  <si>
    <t>RI3</t>
  </si>
  <si>
    <t>KD35SQ246P</t>
  </si>
  <si>
    <t>PANG, XIAOLONG &amp; ZHU, MIN</t>
  </si>
  <si>
    <t>PAXI03</t>
  </si>
  <si>
    <t>KG73RT954P</t>
  </si>
  <si>
    <t>LIU, HONGLEI</t>
  </si>
  <si>
    <t>LIHO01</t>
  </si>
  <si>
    <t>KD22QS556P</t>
  </si>
  <si>
    <t>SIN, CHEUK KIT</t>
  </si>
  <si>
    <t>SICH01</t>
  </si>
  <si>
    <t>KW62UA965P</t>
  </si>
  <si>
    <t>BO, KEHAI &amp; LI, YONGHUA</t>
  </si>
  <si>
    <t>BOKE01</t>
  </si>
  <si>
    <t>KC82ZL872P</t>
  </si>
  <si>
    <t>SUN, FENFANG</t>
  </si>
  <si>
    <t>SUNF02</t>
  </si>
  <si>
    <t>KR86XC338P</t>
  </si>
  <si>
    <t>LIU, YUE YAN &amp; SU, ZHAN HANG</t>
  </si>
  <si>
    <t>LIYY02</t>
  </si>
  <si>
    <t>KT49DU339P</t>
  </si>
  <si>
    <t>CUI, YUANYUAN &amp; CHEN, NING</t>
  </si>
  <si>
    <t>CHIN09</t>
  </si>
  <si>
    <t>KA82TT683P</t>
  </si>
  <si>
    <t>LIN, YONGWEI &amp; DENG, ZHENG</t>
  </si>
  <si>
    <t>DEZH00</t>
  </si>
  <si>
    <t>KG32WK688P</t>
  </si>
  <si>
    <t>FENG, ZECHAO &amp; ZHANG, SHU</t>
  </si>
  <si>
    <t>FEZE01</t>
  </si>
  <si>
    <t>KK59JT427P</t>
  </si>
  <si>
    <t>YING, WANG</t>
  </si>
  <si>
    <t>WAYI07</t>
  </si>
  <si>
    <t>KL48TM484P</t>
  </si>
  <si>
    <t>ZHENG, YUN &amp; WANG, MIN</t>
  </si>
  <si>
    <t>ZHYU30</t>
  </si>
  <si>
    <t>KY27HH459P</t>
  </si>
  <si>
    <t>CHEN, MENGDONG &amp; XUE, JING</t>
  </si>
  <si>
    <t>CHME01</t>
  </si>
  <si>
    <t>KK52VL579P</t>
  </si>
  <si>
    <t>MA, TINYU &amp; XU, MEIHUI</t>
  </si>
  <si>
    <t>MATI01</t>
  </si>
  <si>
    <t>KA29US772P</t>
  </si>
  <si>
    <t>JUNBIN, WANG &amp; SHANG, SHU</t>
  </si>
  <si>
    <t>WASH07</t>
  </si>
  <si>
    <t>KR46SD845P</t>
  </si>
  <si>
    <t>DANIEL, SWANEK &amp; LI, CARISSA</t>
  </si>
  <si>
    <t>SWDA01</t>
  </si>
  <si>
    <t>KV87KH354P</t>
  </si>
  <si>
    <t>ZHOU, FENGQUN &amp; JIANG, FAMING</t>
  </si>
  <si>
    <t>ZHFE03</t>
  </si>
  <si>
    <t>KB76ST464P</t>
  </si>
  <si>
    <t>KOU, GUOLIANG &amp; MAN, WAI TUNG</t>
  </si>
  <si>
    <t>KOGU01</t>
  </si>
  <si>
    <t>KC93NX654P</t>
  </si>
  <si>
    <t>LIU, RUIJIE</t>
  </si>
  <si>
    <t>LIRU10</t>
  </si>
  <si>
    <t>KQ23AW589P</t>
  </si>
  <si>
    <t>ZHOU, YI YI</t>
  </si>
  <si>
    <t>ZHYY02</t>
  </si>
  <si>
    <t>KQ83DT277P</t>
  </si>
  <si>
    <t>LIN, FENG &amp; JIANG, MIN</t>
  </si>
  <si>
    <t>LIFE05</t>
  </si>
  <si>
    <t>KT47KJ538P</t>
  </si>
  <si>
    <t>GOURGUE, M &amp; JOSEPH, E</t>
  </si>
  <si>
    <t>GOMA01</t>
  </si>
  <si>
    <t>KU82FN872P</t>
  </si>
  <si>
    <t>CHIU, S &amp; LEUNG, C</t>
  </si>
  <si>
    <t>CHIS01</t>
  </si>
  <si>
    <t>KV42QC653P</t>
  </si>
  <si>
    <t>LIU, DAHUA</t>
  </si>
  <si>
    <t>LIUD15</t>
  </si>
  <si>
    <t>KZ44CM543P</t>
  </si>
  <si>
    <t>ZHANG, QI</t>
  </si>
  <si>
    <t>ZHQI03</t>
  </si>
  <si>
    <t>KY42MD653P</t>
  </si>
  <si>
    <t>OUYANG, XING</t>
  </si>
  <si>
    <t>OUXI01</t>
  </si>
  <si>
    <t>KA39XP564P</t>
  </si>
  <si>
    <t>CHEN, NI</t>
  </si>
  <si>
    <t>CHNI03</t>
  </si>
  <si>
    <t>KF56JY745P</t>
  </si>
  <si>
    <t>HOU, WEIMIN</t>
  </si>
  <si>
    <t>HOWE01</t>
  </si>
  <si>
    <t>KK96NP543P</t>
  </si>
  <si>
    <t>HE, HUIZHEN</t>
  </si>
  <si>
    <t>HEH007</t>
  </si>
  <si>
    <t>KB49PW365P</t>
  </si>
  <si>
    <t>ZHANG, JIE &amp; YANG, GE</t>
  </si>
  <si>
    <t>ZHA009</t>
  </si>
  <si>
    <t>KS46CT523P</t>
  </si>
  <si>
    <t>GUAN, JINGSHAN &amp; HAN, BING</t>
  </si>
  <si>
    <t>GUJI07</t>
  </si>
  <si>
    <t>KW32LF589P</t>
  </si>
  <si>
    <t>ZHDO09</t>
  </si>
  <si>
    <t>KX96PA426P</t>
  </si>
  <si>
    <t>CAI, XIAOGEN &amp; GUO, HUAJIAO</t>
  </si>
  <si>
    <t>CAIX02</t>
  </si>
  <si>
    <t>KT88JK353P</t>
  </si>
  <si>
    <t>CAO, YUJIA</t>
  </si>
  <si>
    <t>CAYU03</t>
  </si>
  <si>
    <t>KG69RP354P</t>
  </si>
  <si>
    <t>MOCHIZUKI, JONATHAN KIYOSHI</t>
  </si>
  <si>
    <t>MOJO01</t>
  </si>
  <si>
    <t>KJ85GX554P</t>
  </si>
  <si>
    <t>XIAO, BO</t>
  </si>
  <si>
    <t>XIAB03</t>
  </si>
  <si>
    <t>KH75GZ735P</t>
  </si>
  <si>
    <t>WU, BAOZHONG &amp; LU, LIXIU</t>
  </si>
  <si>
    <t>LULI05</t>
  </si>
  <si>
    <t>KH86GZ922P</t>
  </si>
  <si>
    <t>SUN, YIFAN</t>
  </si>
  <si>
    <t>SUYI04</t>
  </si>
  <si>
    <t>KU76SA356P</t>
  </si>
  <si>
    <t>SHI, XIAOXUAN &amp; LI, ZEHAO</t>
  </si>
  <si>
    <t>LIZE03</t>
  </si>
  <si>
    <t>KD76KZ248P</t>
  </si>
  <si>
    <t>CHEJ82</t>
  </si>
  <si>
    <t>KM52JR785P</t>
  </si>
  <si>
    <t>LI, HAIYAN</t>
  </si>
  <si>
    <t>LIHA16</t>
  </si>
  <si>
    <t>KJ73UJ557P</t>
  </si>
  <si>
    <t>JIN, QIUQI &amp; WU, YUE</t>
  </si>
  <si>
    <t>JINQ02</t>
  </si>
  <si>
    <t>KE84VN276P</t>
  </si>
  <si>
    <t>LI, HAO</t>
  </si>
  <si>
    <t>LIHA12</t>
  </si>
  <si>
    <t>KF27UN738P</t>
  </si>
  <si>
    <t>ZHANG, JINGYANG</t>
  </si>
  <si>
    <t>ZHJI43</t>
  </si>
  <si>
    <t>KL55YD467P</t>
  </si>
  <si>
    <t>WEI, JIA</t>
  </si>
  <si>
    <t>WEIJ02</t>
  </si>
  <si>
    <t>KL73PM368P</t>
  </si>
  <si>
    <t>YANG, YI</t>
  </si>
  <si>
    <t>YAYI07</t>
  </si>
  <si>
    <t>KQ84VB429P</t>
  </si>
  <si>
    <t>YANG, TIANLING &amp; YIFAN</t>
  </si>
  <si>
    <t>KW59EM373P</t>
  </si>
  <si>
    <t>WANG, JIAN &amp; HOU, LU</t>
  </si>
  <si>
    <t>WANJ97</t>
  </si>
  <si>
    <t>KY83JF475P</t>
  </si>
  <si>
    <t>DU, LIQUN</t>
  </si>
  <si>
    <t>DULI01</t>
  </si>
  <si>
    <t>KG23WL852P</t>
  </si>
  <si>
    <t>VM8267338</t>
  </si>
  <si>
    <t>AUTP</t>
  </si>
  <si>
    <t>9</t>
  </si>
  <si>
    <t>35</t>
  </si>
  <si>
    <t>M</t>
  </si>
  <si>
    <t>11559974 Canada Inc. o/a Roof It Toronto</t>
  </si>
  <si>
    <t>115599</t>
  </si>
  <si>
    <t>744565518</t>
  </si>
  <si>
    <t>39</t>
  </si>
  <si>
    <t>DONG, RUIQIAO</t>
  </si>
  <si>
    <t>DORU01</t>
  </si>
  <si>
    <t>KB42QW877</t>
  </si>
  <si>
    <t>1</t>
  </si>
  <si>
    <t>53</t>
  </si>
  <si>
    <t>F</t>
  </si>
  <si>
    <t>DANG, NGUYEN NGOC TRAM</t>
  </si>
  <si>
    <t>DANT05</t>
  </si>
  <si>
    <t>KU73DT495</t>
  </si>
  <si>
    <t>5</t>
  </si>
  <si>
    <t>37</t>
  </si>
  <si>
    <t>BATUR, YASHAR &amp; ELFIRA ALIM</t>
  </si>
  <si>
    <t>BAYA03</t>
  </si>
  <si>
    <t>KV62NF587</t>
  </si>
  <si>
    <t>32</t>
  </si>
  <si>
    <t>FW ORLEANS FAST FOOD INC</t>
  </si>
  <si>
    <t>YALI10</t>
  </si>
  <si>
    <t>KW65MF863</t>
  </si>
  <si>
    <t>48</t>
  </si>
  <si>
    <t>XUE, CHUN &amp; WANG, YIZHOU</t>
  </si>
  <si>
    <t>XUCH07</t>
  </si>
  <si>
    <t>KX64EM567</t>
  </si>
  <si>
    <t>30</t>
  </si>
  <si>
    <t>SU, ZHANDONG &amp; ZHANG, HONGMEI</t>
  </si>
  <si>
    <t>SUZH06</t>
  </si>
  <si>
    <t>KZ29KE953</t>
  </si>
  <si>
    <t>61</t>
  </si>
  <si>
    <t>MA, YAADAN</t>
  </si>
  <si>
    <t>MAYA08</t>
  </si>
  <si>
    <t>KZ68HH653</t>
  </si>
  <si>
    <t>17</t>
  </si>
  <si>
    <t>SU, ZHANDONG</t>
  </si>
  <si>
    <t>KZ79NB273</t>
  </si>
  <si>
    <t>28</t>
  </si>
  <si>
    <t>ALAM, FARHANA</t>
  </si>
  <si>
    <t>ALFA01</t>
  </si>
  <si>
    <t>KF83QV872</t>
  </si>
  <si>
    <t>54</t>
  </si>
  <si>
    <t>KJ62HX237</t>
  </si>
  <si>
    <t>7</t>
  </si>
  <si>
    <t>ZHANG, JIHUA</t>
  </si>
  <si>
    <t>ZHAJ58</t>
  </si>
  <si>
    <t>KT37SA748</t>
  </si>
  <si>
    <t>6</t>
  </si>
  <si>
    <t>47</t>
  </si>
  <si>
    <t>KY37PA774</t>
  </si>
  <si>
    <t>50</t>
  </si>
  <si>
    <t>LEI, JIAQI</t>
  </si>
  <si>
    <t>LIM035</t>
  </si>
  <si>
    <t>KM56SM746</t>
  </si>
  <si>
    <t>KU57QD763</t>
  </si>
  <si>
    <t>36</t>
  </si>
  <si>
    <t>WEI, WEI</t>
  </si>
  <si>
    <t>WEWE01</t>
  </si>
  <si>
    <t>KW96BT454</t>
  </si>
  <si>
    <t>41</t>
  </si>
  <si>
    <t>VB2003619</t>
  </si>
  <si>
    <t>63</t>
  </si>
  <si>
    <t>NGUYEN, HUY HOANG</t>
  </si>
  <si>
    <t>NGHU08</t>
  </si>
  <si>
    <t>KD36XN775</t>
  </si>
  <si>
    <t>DH</t>
  </si>
  <si>
    <t>31</t>
  </si>
  <si>
    <t>KN64RH487</t>
  </si>
  <si>
    <t>33</t>
  </si>
  <si>
    <t>KT87PD487</t>
  </si>
  <si>
    <t>45</t>
  </si>
  <si>
    <t>KA75QX484</t>
  </si>
  <si>
    <t>KG57PS367</t>
  </si>
  <si>
    <t>38</t>
  </si>
  <si>
    <t>CHEN, SONG XIN CELIA</t>
  </si>
  <si>
    <t>CHSH18</t>
  </si>
  <si>
    <t>KK88MR822</t>
  </si>
  <si>
    <t>CHEN, SHUNJUN &amp; SONG CI CANNY</t>
  </si>
  <si>
    <t>KV55HL954</t>
  </si>
  <si>
    <t>VM8270884</t>
  </si>
  <si>
    <t>423094299</t>
  </si>
  <si>
    <t>49</t>
  </si>
  <si>
    <t>KF58ZM825</t>
  </si>
  <si>
    <t>MIAO, YIMENG</t>
  </si>
  <si>
    <t>MIAY02</t>
  </si>
  <si>
    <t>KU77CP762</t>
  </si>
  <si>
    <t>RUNDLE CAPITAL INC.</t>
  </si>
  <si>
    <t>ZHAY09</t>
  </si>
  <si>
    <t>VM8265256</t>
  </si>
  <si>
    <t>52</t>
  </si>
  <si>
    <t>VM8270967</t>
  </si>
  <si>
    <t>46</t>
  </si>
  <si>
    <t>KA48YP592</t>
  </si>
  <si>
    <t>68</t>
  </si>
  <si>
    <t>UNISTAR INTERNATIONAL TRADE</t>
  </si>
  <si>
    <t>INTU01</t>
  </si>
  <si>
    <t>KV37ND775</t>
  </si>
  <si>
    <t>40</t>
  </si>
  <si>
    <t>KP39VD952</t>
  </si>
  <si>
    <t>XU, JUNLI</t>
  </si>
  <si>
    <t>XUJL01</t>
  </si>
  <si>
    <t>KP85NL429</t>
  </si>
  <si>
    <t>43</t>
  </si>
  <si>
    <t>VM8270985</t>
  </si>
  <si>
    <t>56</t>
  </si>
  <si>
    <t>KR48QE278</t>
  </si>
  <si>
    <t>55</t>
  </si>
  <si>
    <t>KD26MY857</t>
  </si>
  <si>
    <t>KK93XG295</t>
  </si>
  <si>
    <t>2</t>
  </si>
  <si>
    <t>KP92AY665</t>
  </si>
  <si>
    <t>34</t>
  </si>
  <si>
    <t>KQ42AX994</t>
  </si>
  <si>
    <t>CAO, MINYI</t>
  </si>
  <si>
    <t>SUJI00</t>
  </si>
  <si>
    <t>KX67GK357</t>
  </si>
  <si>
    <t>YU, BINGQUAN</t>
  </si>
  <si>
    <t>YUB002</t>
  </si>
  <si>
    <t>VM8267178</t>
  </si>
  <si>
    <t>67</t>
  </si>
  <si>
    <t>VM8267470</t>
  </si>
  <si>
    <t>60</t>
  </si>
  <si>
    <t>YM8101176</t>
  </si>
  <si>
    <t>44</t>
  </si>
  <si>
    <t>DUONG, K &amp; DIEP, B</t>
  </si>
  <si>
    <t>DIBA01</t>
  </si>
  <si>
    <t>KC58WP735</t>
  </si>
  <si>
    <t>KK35XG767</t>
  </si>
  <si>
    <t>LI, XIANFU</t>
  </si>
  <si>
    <t>KK96RK955</t>
  </si>
  <si>
    <t>70</t>
  </si>
  <si>
    <t>LI, SHU GUANG</t>
  </si>
  <si>
    <t>LIS025</t>
  </si>
  <si>
    <t>KN49CW763</t>
  </si>
  <si>
    <t>GU, YANSHENG</t>
  </si>
  <si>
    <t>GUY003</t>
  </si>
  <si>
    <t>KR79SC693</t>
  </si>
  <si>
    <t>KR94FU564</t>
  </si>
  <si>
    <t>Not Found</t>
  </si>
  <si>
    <t>N/A</t>
  </si>
  <si>
    <t>CHEN, QIUYAN</t>
  </si>
  <si>
    <t>CHEQ31</t>
  </si>
  <si>
    <t>KN46YF477</t>
  </si>
  <si>
    <t>KY56PD755</t>
  </si>
  <si>
    <t>SONG, XIAO FEI</t>
  </si>
  <si>
    <t>SONX07</t>
  </si>
  <si>
    <t>VM8267455</t>
  </si>
  <si>
    <t>423094327</t>
  </si>
  <si>
    <t>KG53UQ758</t>
  </si>
  <si>
    <t>KG75YJ295</t>
  </si>
  <si>
    <t>DIAO, ZHIGANG</t>
  </si>
  <si>
    <t>DIZH01</t>
  </si>
  <si>
    <t>KN27CY793</t>
  </si>
  <si>
    <t>51</t>
  </si>
  <si>
    <t>WANG, XIANG</t>
  </si>
  <si>
    <t>WAXI37</t>
  </si>
  <si>
    <t>KQ36LM577</t>
  </si>
  <si>
    <t>42</t>
  </si>
  <si>
    <t>KR45MK964</t>
  </si>
  <si>
    <t>GUAN, HONGLEI</t>
  </si>
  <si>
    <t>GUHO01</t>
  </si>
  <si>
    <t>KR77FR473</t>
  </si>
  <si>
    <t>KU47CR377</t>
  </si>
  <si>
    <t>ZHU, XIAOLAN &amp; WANG, DA</t>
  </si>
  <si>
    <t>ZHUX29</t>
  </si>
  <si>
    <t>KV85SD636</t>
  </si>
  <si>
    <t>KA66SV277</t>
  </si>
  <si>
    <t>YANG, KE</t>
  </si>
  <si>
    <t>YAKE02</t>
  </si>
  <si>
    <t>KE57MX844</t>
  </si>
  <si>
    <t>KC44XM867</t>
  </si>
  <si>
    <t>FANG, LI</t>
  </si>
  <si>
    <t>FALI01</t>
  </si>
  <si>
    <t>KK68TN923</t>
  </si>
  <si>
    <t>WANG, TAO</t>
  </si>
  <si>
    <t>WANT18</t>
  </si>
  <si>
    <t>KU27JN793</t>
  </si>
  <si>
    <t>KL84RJ539</t>
  </si>
  <si>
    <t>KN43RH499</t>
  </si>
  <si>
    <t>VM8265315</t>
  </si>
  <si>
    <t>KG43UN597</t>
  </si>
  <si>
    <t>LI, SINCLAIR FAT HIN</t>
  </si>
  <si>
    <t>LISI03</t>
  </si>
  <si>
    <t>KG75XN637</t>
  </si>
  <si>
    <t>XIE, YIMENG</t>
  </si>
  <si>
    <t>XIEY09</t>
  </si>
  <si>
    <t>KJ29YG566A</t>
  </si>
  <si>
    <t>KT56PD576</t>
  </si>
  <si>
    <t>3</t>
  </si>
  <si>
    <t>ZHANG, JIANWEN</t>
  </si>
  <si>
    <t>ZHAJ66</t>
  </si>
  <si>
    <t>KW79FP624</t>
  </si>
  <si>
    <t>ZENG, LI</t>
  </si>
  <si>
    <t>KY77LH347</t>
  </si>
  <si>
    <t>WANG, JIN RONG &amp; ZHANG, JIAN</t>
  </si>
  <si>
    <t>WANJ35</t>
  </si>
  <si>
    <t>VM8267525</t>
  </si>
  <si>
    <t>59</t>
  </si>
  <si>
    <t>VM8270987</t>
  </si>
  <si>
    <t>GUO, NANHUI</t>
  </si>
  <si>
    <t>GUNA02</t>
  </si>
  <si>
    <t>KQ54RJ595</t>
  </si>
  <si>
    <t>KH59PU374</t>
  </si>
  <si>
    <t>29</t>
  </si>
  <si>
    <t>KP74DT828</t>
  </si>
  <si>
    <t>KF93KY439</t>
  </si>
  <si>
    <t>27</t>
  </si>
  <si>
    <t>KG94SN376</t>
  </si>
  <si>
    <t>OR, KA YU</t>
  </si>
  <si>
    <t>ORKY01</t>
  </si>
  <si>
    <t>KK73TK387</t>
  </si>
  <si>
    <t>FAN, WENYI</t>
  </si>
  <si>
    <t>CHEY77</t>
  </si>
  <si>
    <t>KL72XD983</t>
  </si>
  <si>
    <t>ZHANG, TING &amp; YANG, YING</t>
  </si>
  <si>
    <t>ZHTI01</t>
  </si>
  <si>
    <t>KL74QP764</t>
  </si>
  <si>
    <t>KR77FR383</t>
  </si>
  <si>
    <t>KOTHIYA, ASHVINKUMAR BABULAL</t>
  </si>
  <si>
    <t>ASHVI1</t>
  </si>
  <si>
    <t>KR83HP872</t>
  </si>
  <si>
    <t>QIAN, LIJUAN &amp; ZHAO, YINYI</t>
  </si>
  <si>
    <t>QILI01</t>
  </si>
  <si>
    <t>KC96PZ283</t>
  </si>
  <si>
    <t>VM8267527</t>
  </si>
  <si>
    <t>KT46TB486</t>
  </si>
  <si>
    <t>0</t>
  </si>
  <si>
    <t>KV74AV386</t>
  </si>
  <si>
    <t>KY62LH578</t>
  </si>
  <si>
    <t>LI, ANGELA RUOYAO</t>
  </si>
  <si>
    <t>LIA010</t>
  </si>
  <si>
    <t>KC56PZ377</t>
  </si>
  <si>
    <t>26</t>
  </si>
  <si>
    <t>KU36QG928</t>
  </si>
  <si>
    <t>VM8267681</t>
  </si>
  <si>
    <t>KA67SY834</t>
  </si>
  <si>
    <t>KG58WJ295</t>
  </si>
  <si>
    <t>KS46FT873</t>
  </si>
  <si>
    <t>KT74CV746</t>
  </si>
  <si>
    <t>VM8265266</t>
  </si>
  <si>
    <t>69</t>
  </si>
  <si>
    <t>ZHANG, XIWEN</t>
  </si>
  <si>
    <t>ZHXI50</t>
  </si>
  <si>
    <t>KD97UQ363</t>
  </si>
  <si>
    <t>ZHANG, ZHAN-HAO</t>
  </si>
  <si>
    <t>ZHAZ45</t>
  </si>
  <si>
    <t>KM59VE843</t>
  </si>
  <si>
    <t>ZHENG, LEI</t>
  </si>
  <si>
    <t>ZHEL01</t>
  </si>
  <si>
    <t>KN75BX449</t>
  </si>
  <si>
    <t>KN85YC483</t>
  </si>
  <si>
    <t>KP69NL652</t>
  </si>
  <si>
    <t>KU58BS627</t>
  </si>
  <si>
    <t>KU62EP956</t>
  </si>
  <si>
    <t>CHEUNG, PUI YEE</t>
  </si>
  <si>
    <t>CHPU01</t>
  </si>
  <si>
    <t>KX56RC782</t>
  </si>
  <si>
    <t>KK56HW368</t>
  </si>
  <si>
    <t>KN45PJ767</t>
  </si>
  <si>
    <t>KX27RC829</t>
  </si>
  <si>
    <t>H.U MEDIA INC.</t>
  </si>
  <si>
    <t>HUJI19</t>
  </si>
  <si>
    <t>744567076</t>
  </si>
  <si>
    <t>744567078</t>
  </si>
  <si>
    <t>PAN, ZHUOQUN</t>
  </si>
  <si>
    <t>PAZH05</t>
  </si>
  <si>
    <t>KF88VN363</t>
  </si>
  <si>
    <t>25</t>
  </si>
  <si>
    <t>KL53LU299</t>
  </si>
  <si>
    <t>PANG, KWUN NING</t>
  </si>
  <si>
    <t>PAKW01</t>
  </si>
  <si>
    <t>KN92NN539</t>
  </si>
  <si>
    <t>744566992</t>
  </si>
  <si>
    <t>744567059</t>
  </si>
  <si>
    <t>KG84VM475</t>
  </si>
  <si>
    <t>CHE, XIANGQIAN</t>
  </si>
  <si>
    <t>CHXI12</t>
  </si>
  <si>
    <t>KQ98UG443</t>
  </si>
  <si>
    <t>KU38GN944</t>
  </si>
  <si>
    <t>KF45LX847</t>
  </si>
  <si>
    <t>KF87TS472</t>
  </si>
  <si>
    <t>BROWN, GARY &amp; JALBERT, CHANTAL</t>
  </si>
  <si>
    <t>BRGA01</t>
  </si>
  <si>
    <t>KJ63FZ964</t>
  </si>
  <si>
    <t>KK73ZH279</t>
  </si>
  <si>
    <t>CRYSTAL RIVER IMMIGRATION CONSULTING</t>
  </si>
  <si>
    <t>ZHUZ11</t>
  </si>
  <si>
    <t>KN36XG667</t>
  </si>
  <si>
    <t>TCL ELECTRONICS CANADA, LTD.</t>
  </si>
  <si>
    <t>TCLE01</t>
  </si>
  <si>
    <t>KQ62GR938</t>
  </si>
  <si>
    <t>LIANG, WENTAO</t>
  </si>
  <si>
    <t>KQ97RG633</t>
  </si>
  <si>
    <t>57</t>
  </si>
  <si>
    <t>KR98WA443</t>
  </si>
  <si>
    <t>KX57ME376</t>
  </si>
  <si>
    <t>21</t>
  </si>
  <si>
    <t>AN, QINGJUN &amp; WANG, HENG</t>
  </si>
  <si>
    <t>WANH01</t>
  </si>
  <si>
    <t>VM8262964</t>
  </si>
  <si>
    <t>65</t>
  </si>
  <si>
    <t>YANG, HUIRAN</t>
  </si>
  <si>
    <t>YAHU02</t>
  </si>
  <si>
    <t>742854039</t>
  </si>
  <si>
    <t>KD29WR728</t>
  </si>
  <si>
    <t>LIN, SUNSHENG</t>
  </si>
  <si>
    <t>LINS17</t>
  </si>
  <si>
    <t>KF65JZ764A</t>
  </si>
  <si>
    <t>KF79NY273</t>
  </si>
  <si>
    <t>KH64WK837</t>
  </si>
  <si>
    <t>QIN, HUA</t>
  </si>
  <si>
    <t>QIHU09</t>
  </si>
  <si>
    <t>KM82ZF576</t>
  </si>
  <si>
    <t>NGUYEN, HUU TAI</t>
  </si>
  <si>
    <t>NGHU09</t>
  </si>
  <si>
    <t>KS69AV652</t>
  </si>
  <si>
    <t>KX37JK963</t>
  </si>
  <si>
    <t>744567097</t>
  </si>
  <si>
    <t>KB66TW655</t>
  </si>
  <si>
    <t>SHI, ZHEN DONG</t>
  </si>
  <si>
    <t>CHIZ01</t>
  </si>
  <si>
    <t>VM8262786</t>
  </si>
  <si>
    <t>75</t>
  </si>
  <si>
    <t>FENG, JIAJIE</t>
  </si>
  <si>
    <t>FENJ05</t>
  </si>
  <si>
    <t>VM8265460</t>
  </si>
  <si>
    <t>LU, ALEXANDER PENGCHENG/ BODA BUILDING D</t>
  </si>
  <si>
    <t>LUAL09</t>
  </si>
  <si>
    <t>744566001</t>
  </si>
  <si>
    <t>KE85NU844</t>
  </si>
  <si>
    <t>KH43XM759</t>
  </si>
  <si>
    <t>CHEN, BIHUI</t>
  </si>
  <si>
    <t>CHBI07</t>
  </si>
  <si>
    <t>KH83KW944</t>
  </si>
  <si>
    <t>KUMARAN, JASANA</t>
  </si>
  <si>
    <t>JAKU01</t>
  </si>
  <si>
    <t>KP68VD734</t>
  </si>
  <si>
    <t>MK</t>
  </si>
  <si>
    <t>19</t>
  </si>
  <si>
    <t>CHEN, GUANG</t>
  </si>
  <si>
    <t>CHEG09</t>
  </si>
  <si>
    <t>KR62VE983</t>
  </si>
  <si>
    <t>VM8267623</t>
  </si>
  <si>
    <t>VM8271068</t>
  </si>
  <si>
    <t>742852041</t>
  </si>
  <si>
    <t>KQ56KQ377</t>
  </si>
  <si>
    <t>62</t>
  </si>
  <si>
    <t>KE94LY483</t>
  </si>
  <si>
    <t>KF83VN746</t>
  </si>
  <si>
    <t>KG72VM379</t>
  </si>
  <si>
    <t>KK65WH395</t>
  </si>
  <si>
    <t>KN65VF287</t>
  </si>
  <si>
    <t>4</t>
  </si>
  <si>
    <t>20</t>
  </si>
  <si>
    <t>KQ36QK784</t>
  </si>
  <si>
    <t>BAI, JIDUO</t>
  </si>
  <si>
    <t>BAJI37</t>
  </si>
  <si>
    <t>KQ48VC736</t>
  </si>
  <si>
    <t>ZHAO, ZHIROU</t>
  </si>
  <si>
    <t>ZHZH29</t>
  </si>
  <si>
    <t>KS59FQ347</t>
  </si>
  <si>
    <t>KY65AS656</t>
  </si>
  <si>
    <t>KD95LZ446</t>
  </si>
  <si>
    <t>KH47QQ557</t>
  </si>
  <si>
    <t>KN82TF766</t>
  </si>
  <si>
    <t>KY54CQ577</t>
  </si>
  <si>
    <t>LIU, CHENG</t>
  </si>
  <si>
    <t>LICH39</t>
  </si>
  <si>
    <t>KZ25EK597A</t>
  </si>
  <si>
    <t>KZ56BN269</t>
  </si>
  <si>
    <t>58</t>
  </si>
  <si>
    <t>VM8265492</t>
  </si>
  <si>
    <t>VM8267458</t>
  </si>
  <si>
    <t>VM8271048</t>
  </si>
  <si>
    <t>KD27RR776</t>
  </si>
  <si>
    <t>KG79TR354</t>
  </si>
  <si>
    <t>HE, BIN</t>
  </si>
  <si>
    <t>HEBI01</t>
  </si>
  <si>
    <t>KG88YM723</t>
  </si>
  <si>
    <t>VM8267754</t>
  </si>
  <si>
    <t>708345626</t>
  </si>
  <si>
    <t>66</t>
  </si>
  <si>
    <t>KD53JZ998</t>
  </si>
  <si>
    <t>KE72KZ766</t>
  </si>
  <si>
    <t>XIN, QIANG &amp; YUE</t>
  </si>
  <si>
    <t>XIQI02</t>
  </si>
  <si>
    <t>KN37RJ963</t>
  </si>
  <si>
    <t>NGUYEN, TANG BT</t>
  </si>
  <si>
    <t>NGTA01</t>
  </si>
  <si>
    <t>KN62DX893</t>
  </si>
  <si>
    <t>CAO, LESHENG</t>
  </si>
  <si>
    <t>CAJI66</t>
  </si>
  <si>
    <t>KQ56WB377</t>
  </si>
  <si>
    <t>ZUMI01</t>
  </si>
  <si>
    <t>KQ96TH652</t>
  </si>
  <si>
    <t>SUN, JIAN</t>
  </si>
  <si>
    <t>SUJI08</t>
  </si>
  <si>
    <t>KS62RE866</t>
  </si>
  <si>
    <t>YM8100842</t>
  </si>
  <si>
    <t>64</t>
  </si>
  <si>
    <t>KB85SS669</t>
  </si>
  <si>
    <t>KF43NT958</t>
  </si>
  <si>
    <t>KH68PP569</t>
  </si>
  <si>
    <t>KL42ZG796</t>
  </si>
  <si>
    <t>KP38VG368</t>
  </si>
  <si>
    <t>KP49MM753</t>
  </si>
  <si>
    <t>KT27PD767</t>
  </si>
  <si>
    <t>YM8100833</t>
  </si>
  <si>
    <t>YM8100851</t>
  </si>
  <si>
    <t>708345632</t>
  </si>
  <si>
    <t>KC32UR896</t>
  </si>
  <si>
    <t>KC54MX299</t>
  </si>
  <si>
    <t>KH58XH664</t>
  </si>
  <si>
    <t>KL53SN668</t>
  </si>
  <si>
    <t>HUGGINS, YING</t>
  </si>
  <si>
    <t>HUYI19</t>
  </si>
  <si>
    <t>KR28ES378A</t>
  </si>
  <si>
    <t>1000775739 ONTARIO INC</t>
  </si>
  <si>
    <t>CHYA04</t>
  </si>
  <si>
    <t>KR57FR754</t>
  </si>
  <si>
    <t>KR65MN278</t>
  </si>
  <si>
    <t>HUANG, CHENXI</t>
  </si>
  <si>
    <t>HUCH75</t>
  </si>
  <si>
    <t>KR97SE246</t>
  </si>
  <si>
    <t>24</t>
  </si>
  <si>
    <t>ZHENG, YIFAN</t>
  </si>
  <si>
    <t>ZHEY15</t>
  </si>
  <si>
    <t>KV33FL698</t>
  </si>
  <si>
    <t>KV88DS228</t>
  </si>
  <si>
    <t>YANG, HUAIYU</t>
  </si>
  <si>
    <t>YAHY01</t>
  </si>
  <si>
    <t>KW64SC576</t>
  </si>
  <si>
    <t>QI, YUHUANG</t>
  </si>
  <si>
    <t>QIYU97</t>
  </si>
  <si>
    <t>KW74CP737</t>
  </si>
  <si>
    <t>VM8267751</t>
  </si>
  <si>
    <t>LIU, FREDDY</t>
  </si>
  <si>
    <t>LIUF9</t>
  </si>
  <si>
    <t>KW82MD658</t>
  </si>
  <si>
    <t>KM64SJ477</t>
  </si>
  <si>
    <t>KS64TC378</t>
  </si>
  <si>
    <t>KU78CR733</t>
  </si>
  <si>
    <t>KN84EU868</t>
  </si>
  <si>
    <t>LI, XINGJIAN</t>
  </si>
  <si>
    <t>LIXJ02</t>
  </si>
  <si>
    <t>KV33LK958</t>
  </si>
  <si>
    <t>VM8267392</t>
  </si>
  <si>
    <t>VM8267706</t>
  </si>
  <si>
    <t>MAY FLOWER NURSERY CO. INC.</t>
  </si>
  <si>
    <t>MAYF02</t>
  </si>
  <si>
    <t>KB99WQ226</t>
  </si>
  <si>
    <t>KC27MZ964</t>
  </si>
  <si>
    <t>KF29LX647</t>
  </si>
  <si>
    <t>KJ63HX685</t>
  </si>
  <si>
    <t>KR38PF783</t>
  </si>
  <si>
    <t>KT53NH497</t>
  </si>
  <si>
    <t>KV27SD838</t>
  </si>
  <si>
    <t>LIU, JINXI</t>
  </si>
  <si>
    <t>LIUJ43</t>
  </si>
  <si>
    <t>KJ52QM787</t>
  </si>
  <si>
    <t>708345638</t>
  </si>
  <si>
    <t>YANG, ZHIBO &amp; WANG, JIAXIN</t>
  </si>
  <si>
    <t>YAZB01</t>
  </si>
  <si>
    <t>KD58TU825</t>
  </si>
  <si>
    <t>KF52RR867</t>
  </si>
  <si>
    <t>KJ75QM679</t>
  </si>
  <si>
    <t>KL68JR294</t>
  </si>
  <si>
    <t>LI, SONGSONG</t>
  </si>
  <si>
    <t>LIS002</t>
  </si>
  <si>
    <t>KU38LG288</t>
  </si>
  <si>
    <t>PANG, RAN &amp; ZHOU, MI</t>
  </si>
  <si>
    <t>PARA28</t>
  </si>
  <si>
    <t>KV57AS358</t>
  </si>
  <si>
    <t>JIAO, SHUANG</t>
  </si>
  <si>
    <t>JISH07</t>
  </si>
  <si>
    <t>KZ25CM768</t>
  </si>
  <si>
    <t>708345639</t>
  </si>
  <si>
    <t>1001007337 ONTARIO INC.C/O DU,</t>
  </si>
  <si>
    <t>10ON08</t>
  </si>
  <si>
    <t>KL74LR269</t>
  </si>
  <si>
    <t>KN25GU858</t>
  </si>
  <si>
    <t>VM8262957</t>
  </si>
  <si>
    <t>VM8265502</t>
  </si>
  <si>
    <t>KN47TF729</t>
  </si>
  <si>
    <t>Artsky Learning Centre Inc.</t>
  </si>
  <si>
    <t>ARTS01</t>
  </si>
  <si>
    <t>591298673</t>
  </si>
  <si>
    <t>CGCL</t>
  </si>
  <si>
    <t>Arkas investment Ltd./ Nilima Sharma</t>
  </si>
  <si>
    <t>ARKA01</t>
  </si>
  <si>
    <t>501225BKJ</t>
  </si>
  <si>
    <t>Rewi Window Fashions Inc.</t>
  </si>
  <si>
    <t>REWI01</t>
  </si>
  <si>
    <t>501228KTZ</t>
  </si>
  <si>
    <t>1917567 Ontario Inc.</t>
  </si>
  <si>
    <t>1917ON</t>
  </si>
  <si>
    <t>RRS088040</t>
  </si>
  <si>
    <t>Koonyip Home Decor Inc.</t>
  </si>
  <si>
    <t>KOON01</t>
  </si>
  <si>
    <t>501397056</t>
  </si>
  <si>
    <t>2696544 ONTARIO LIMITED</t>
  </si>
  <si>
    <t>2696ON</t>
  </si>
  <si>
    <t>RRS007623</t>
  </si>
  <si>
    <t>16075649 Canada Inc.</t>
  </si>
  <si>
    <t>100025</t>
  </si>
  <si>
    <t>501226D2V</t>
  </si>
  <si>
    <t>PURES COLLEGE OF TECHNOLOGY INC</t>
  </si>
  <si>
    <t>PURE01</t>
  </si>
  <si>
    <t>R#10137</t>
  </si>
  <si>
    <t>Southern Immigration Ltd</t>
  </si>
  <si>
    <t>SOIM99</t>
  </si>
  <si>
    <t>RRS104707</t>
  </si>
  <si>
    <t>2659152 Ontario Inc. O/A J.C. Windows an</t>
  </si>
  <si>
    <t>STVH01</t>
  </si>
  <si>
    <t>RRS220502</t>
  </si>
  <si>
    <t>1000925337 Ontario Inc.</t>
  </si>
  <si>
    <t>100092</t>
  </si>
  <si>
    <t>501226CLG</t>
  </si>
  <si>
    <t>Idea Lab Kids Richmond Hill Ltd</t>
  </si>
  <si>
    <t>IDEA01</t>
  </si>
  <si>
    <t>5012268VM</t>
  </si>
  <si>
    <t>UMI 1000942727</t>
  </si>
  <si>
    <t>UM01</t>
  </si>
  <si>
    <t>501224HW4</t>
  </si>
  <si>
    <t>50122288L</t>
  </si>
  <si>
    <t>Topcon Construction Co</t>
  </si>
  <si>
    <t>TOPC01</t>
  </si>
  <si>
    <t>RRS122247</t>
  </si>
  <si>
    <t>Fei Li</t>
  </si>
  <si>
    <t>LIFE04</t>
  </si>
  <si>
    <t>501223R5J</t>
  </si>
  <si>
    <t>DINA ZHEN O/A CANADA ISHOP</t>
  </si>
  <si>
    <t>CANA14</t>
  </si>
  <si>
    <t>5012283P8</t>
  </si>
  <si>
    <t>1896350 Ontario Inc</t>
  </si>
  <si>
    <t>1896ON</t>
  </si>
  <si>
    <t>501527603</t>
  </si>
  <si>
    <t>RRS136878</t>
  </si>
  <si>
    <t>Affinity Travel Consulting Services Inc.</t>
  </si>
  <si>
    <t>ATCINC</t>
  </si>
  <si>
    <t>501229XB6</t>
  </si>
  <si>
    <t>MOMOKO</t>
  </si>
  <si>
    <t>MOMO01</t>
  </si>
  <si>
    <t>501605562</t>
  </si>
  <si>
    <t>Y&amp;Y CONVENIENCE STORE LTD</t>
  </si>
  <si>
    <t>Y&amp;YC01</t>
  </si>
  <si>
    <t>5012236QF</t>
  </si>
  <si>
    <t>2717660 Ontario Ltd</t>
  </si>
  <si>
    <t>2717ON</t>
  </si>
  <si>
    <t>RRS017009</t>
  </si>
  <si>
    <t>15296102 Canada Inc o/a</t>
  </si>
  <si>
    <t>1529CA</t>
  </si>
  <si>
    <t>501224KBK</t>
  </si>
  <si>
    <t>imperial Capital Development Corp.</t>
  </si>
  <si>
    <t>IMPER1</t>
  </si>
  <si>
    <t>5012285VJ</t>
  </si>
  <si>
    <t>Pytha Logistics Inc.</t>
  </si>
  <si>
    <t>PYTH01</t>
  </si>
  <si>
    <t>591518290</t>
  </si>
  <si>
    <t>7982127 Canada Inc O/B Vaughan Convenien</t>
  </si>
  <si>
    <t>7982CA</t>
  </si>
  <si>
    <t>RRS145954</t>
  </si>
  <si>
    <t>ROCKSURE INSURANCE INC.</t>
  </si>
  <si>
    <t>ROCK02</t>
  </si>
  <si>
    <t>1003115478</t>
  </si>
  <si>
    <t>Allproperty Services-Property Managemen</t>
  </si>
  <si>
    <t>ALLP01</t>
  </si>
  <si>
    <t>501229MJJ 2024</t>
  </si>
  <si>
    <t>Betterview Construction Ltd.</t>
  </si>
  <si>
    <t>CHOO01</t>
  </si>
  <si>
    <t>RRS048077</t>
  </si>
  <si>
    <t>7109598 Canada Inc O/A East Starland Int</t>
  </si>
  <si>
    <t>7109CA</t>
  </si>
  <si>
    <t>50122989S</t>
  </si>
  <si>
    <t>8249911 Canada Ltd O/A EPRINTALL.COM</t>
  </si>
  <si>
    <t>8249CA</t>
  </si>
  <si>
    <t>501226F7Q</t>
  </si>
  <si>
    <t>LA Vie Staging &amp; Design Inc.</t>
  </si>
  <si>
    <t>LAVI01</t>
  </si>
  <si>
    <t>501224CXJ</t>
  </si>
  <si>
    <t>Loyal Holidays Inc</t>
  </si>
  <si>
    <t>LOYA01</t>
  </si>
  <si>
    <t>RRS154671</t>
  </si>
  <si>
    <t>Xin Peng Investment Group Ltd</t>
  </si>
  <si>
    <t>XINP01</t>
  </si>
  <si>
    <t>501225F92</t>
  </si>
  <si>
    <t>Great In International Import/Export Inc</t>
  </si>
  <si>
    <t>GREA02</t>
  </si>
  <si>
    <t>591309362</t>
  </si>
  <si>
    <t>Huaing Landscaping Inc.</t>
  </si>
  <si>
    <t>HULA02</t>
  </si>
  <si>
    <t>50122BPGG</t>
  </si>
  <si>
    <t>10843890 Canada Inc.</t>
  </si>
  <si>
    <t>1084CA</t>
  </si>
  <si>
    <t>RRS040261</t>
  </si>
  <si>
    <t>Midibeauty Canada Inc.</t>
  </si>
  <si>
    <t>MIDI01</t>
  </si>
  <si>
    <t>501226FXR</t>
  </si>
  <si>
    <t>E PLUS CM CORPORATION</t>
  </si>
  <si>
    <t>EPLU03</t>
  </si>
  <si>
    <t>501228GDG</t>
  </si>
  <si>
    <t>VICA Design Inc.</t>
  </si>
  <si>
    <t>VICA01</t>
  </si>
  <si>
    <t>501225WKL</t>
  </si>
  <si>
    <t>Red Leaf Construction Services Ltd</t>
  </si>
  <si>
    <t>REDL01</t>
  </si>
  <si>
    <t>501229GFS</t>
  </si>
  <si>
    <t>UTrust HVAC Services Inc.</t>
  </si>
  <si>
    <t>UTRU01</t>
  </si>
  <si>
    <t>RRS054632</t>
  </si>
  <si>
    <t>Hua Hai International Ltd.</t>
  </si>
  <si>
    <t>HUAH01</t>
  </si>
  <si>
    <t>501222LQS</t>
  </si>
  <si>
    <t>N</t>
  </si>
  <si>
    <t>12905078 Canada Inc.</t>
  </si>
  <si>
    <t>1290CA</t>
  </si>
  <si>
    <t>RRS207417</t>
  </si>
  <si>
    <t>1874732 Ontario Inc. O/A Gifted People S</t>
  </si>
  <si>
    <t>1874ON</t>
  </si>
  <si>
    <t>501228GSQ</t>
  </si>
  <si>
    <t>Canaan Inc.</t>
  </si>
  <si>
    <t>CANA13</t>
  </si>
  <si>
    <t>501426539</t>
  </si>
  <si>
    <t>Zelei Liu</t>
  </si>
  <si>
    <t>LIUZ08</t>
  </si>
  <si>
    <t>501223R92</t>
  </si>
  <si>
    <t>Canada Multicultural Community Centre (C</t>
  </si>
  <si>
    <t>CANA11</t>
  </si>
  <si>
    <t>501226RWL</t>
  </si>
  <si>
    <t>The Federation of St. Kitts &amp; Nevis</t>
  </si>
  <si>
    <t>THE099</t>
  </si>
  <si>
    <t>501427097</t>
  </si>
  <si>
    <t>YU, BI YING</t>
  </si>
  <si>
    <t>YUBY01</t>
  </si>
  <si>
    <t>KD59UT626P</t>
  </si>
  <si>
    <t>COND</t>
  </si>
  <si>
    <t>VM8271103</t>
  </si>
  <si>
    <t>VM8268225</t>
  </si>
  <si>
    <t>VM8268450</t>
  </si>
  <si>
    <t>KP72LN862</t>
  </si>
  <si>
    <t>LAI, JINGRUI</t>
  </si>
  <si>
    <t>LAJR01</t>
  </si>
  <si>
    <t>KN34JU399P</t>
  </si>
  <si>
    <t>KM53WD453</t>
  </si>
  <si>
    <t>WU, YIFAN</t>
  </si>
  <si>
    <t>WUYI03</t>
  </si>
  <si>
    <t>KS48YA529P</t>
  </si>
  <si>
    <t>WANG, YANNAN</t>
  </si>
  <si>
    <t>WAYA10</t>
  </si>
  <si>
    <t>KU64BV576P</t>
  </si>
  <si>
    <t>KJ57QM287</t>
  </si>
  <si>
    <t>KD28VN955</t>
  </si>
  <si>
    <t>VM8263443</t>
  </si>
  <si>
    <t>CHEN, JIANLIN</t>
  </si>
  <si>
    <t>CHEJ67</t>
  </si>
  <si>
    <t>KK86XG245P</t>
  </si>
  <si>
    <t>LI, DI</t>
  </si>
  <si>
    <t>LIDI15</t>
  </si>
  <si>
    <t>KU73JN387P</t>
  </si>
  <si>
    <t>KONG, XINJIA</t>
  </si>
  <si>
    <t>KONX02</t>
  </si>
  <si>
    <t>KX65LD225P</t>
  </si>
  <si>
    <t>YANG, JIEPING &amp; ZHANG, KAI</t>
  </si>
  <si>
    <t>YAJI05</t>
  </si>
  <si>
    <t>KG63ZL658P</t>
  </si>
  <si>
    <t>JIANG, ZINI</t>
  </si>
  <si>
    <t>JIAZ11</t>
  </si>
  <si>
    <t>KY76MB232P</t>
  </si>
  <si>
    <t>GAO, SHANZI</t>
  </si>
  <si>
    <t>GASH02</t>
  </si>
  <si>
    <t>KJ48VM637P</t>
  </si>
  <si>
    <t>ZHU, RUIMIN &amp; LIU, HANTANG</t>
  </si>
  <si>
    <t>ZHRU28</t>
  </si>
  <si>
    <t>KQ67CY726P</t>
  </si>
  <si>
    <t>VM8271337</t>
  </si>
  <si>
    <t>HO, MEI SUM</t>
  </si>
  <si>
    <t>KE68ZN833P</t>
  </si>
  <si>
    <t>ZHAC24</t>
  </si>
  <si>
    <t>KH39GY467P</t>
  </si>
  <si>
    <t>WANG, YUCHEN</t>
  </si>
  <si>
    <t>WAYU12</t>
  </si>
  <si>
    <t>KV65CT566P</t>
  </si>
  <si>
    <t>MIAO, RUI KAI &amp; HOU, YUFEN</t>
  </si>
  <si>
    <t>MIAR01</t>
  </si>
  <si>
    <t>VM8270233P</t>
  </si>
  <si>
    <t>VA8269375</t>
  </si>
  <si>
    <t>JIN, ZHEN &amp; LI, YICHENG</t>
  </si>
  <si>
    <t>JIZH05</t>
  </si>
  <si>
    <t>KC43SW939P</t>
  </si>
  <si>
    <t>YANG, YUANHUI</t>
  </si>
  <si>
    <t>YAYU02</t>
  </si>
  <si>
    <t>KM67MS834P</t>
  </si>
  <si>
    <t>LI, BAITAO</t>
  </si>
  <si>
    <t>LIB006</t>
  </si>
  <si>
    <t>KL34TH742P</t>
  </si>
  <si>
    <t>XU, SHUO</t>
  </si>
  <si>
    <t>XUS002</t>
  </si>
  <si>
    <t>KN34YA472P</t>
  </si>
  <si>
    <t>711518678</t>
  </si>
  <si>
    <t>ZHAO, CHUNLING &amp; PAN, CHEN</t>
  </si>
  <si>
    <t>PANC01</t>
  </si>
  <si>
    <t>KB52RT346P</t>
  </si>
  <si>
    <t>MA, YINGYING &amp; GAO, FENG</t>
  </si>
  <si>
    <t>MAYI01</t>
  </si>
  <si>
    <t>KQ43UG867P</t>
  </si>
  <si>
    <t>ZHANG, CONG</t>
  </si>
  <si>
    <t>ZHCO28</t>
  </si>
  <si>
    <t>KH35NW974P</t>
  </si>
  <si>
    <t>WANG, KEYAN</t>
  </si>
  <si>
    <t>WAKE10</t>
  </si>
  <si>
    <t>KX65NG296P</t>
  </si>
  <si>
    <t>GANG, MANRONG &amp; JIN, GUOCAI</t>
  </si>
  <si>
    <t>JING03</t>
  </si>
  <si>
    <t>KV24FL356P</t>
  </si>
  <si>
    <t>ZHOU, YU</t>
  </si>
  <si>
    <t>ZHOU05</t>
  </si>
  <si>
    <t>KA34YN328P</t>
  </si>
  <si>
    <t>LI, YUE</t>
  </si>
  <si>
    <t>LIYU11</t>
  </si>
  <si>
    <t>708345840P</t>
  </si>
  <si>
    <t>JIA, XUE</t>
  </si>
  <si>
    <t>JIXU01</t>
  </si>
  <si>
    <t>KZ66GL484P</t>
  </si>
  <si>
    <t>LIU, SITONG</t>
  </si>
  <si>
    <t>LIUS36</t>
  </si>
  <si>
    <t>KU43LG256P</t>
  </si>
  <si>
    <t>QIN, WAN</t>
  </si>
  <si>
    <t>QINW03</t>
  </si>
  <si>
    <t>KU37HK352P</t>
  </si>
  <si>
    <t>JIAHE, FAN</t>
  </si>
  <si>
    <t>FAJI01</t>
  </si>
  <si>
    <t>KV66SD682P</t>
  </si>
  <si>
    <t>SHI, GUANNAN</t>
  </si>
  <si>
    <t>SHIG05</t>
  </si>
  <si>
    <t>KR47SC423P</t>
  </si>
  <si>
    <t>LIU, CHANGCHENG &amp; GUO, XIAOYAN</t>
  </si>
  <si>
    <t>LICH17</t>
  </si>
  <si>
    <t>KU49FN752P</t>
  </si>
  <si>
    <t>LEI, ZHANG</t>
  </si>
  <si>
    <t>LEIZ01</t>
  </si>
  <si>
    <t>KL26YE237P</t>
  </si>
  <si>
    <t>HAO, M &amp; WANG, S</t>
  </si>
  <si>
    <t>HAME28</t>
  </si>
  <si>
    <t>KQ69AW453P</t>
  </si>
  <si>
    <t>SHUAI, YANQING &amp; ZHANG, YUEJUN</t>
  </si>
  <si>
    <t>SHUY01</t>
  </si>
  <si>
    <t>KH75QP672P</t>
  </si>
  <si>
    <t>LI, HANG &amp; PAWSWIN INC.</t>
  </si>
  <si>
    <t>LIHA77</t>
  </si>
  <si>
    <t>KW46MF352P</t>
  </si>
  <si>
    <t>CAI, MIN</t>
  </si>
  <si>
    <t>CAIM01</t>
  </si>
  <si>
    <t>VM8270617P</t>
  </si>
  <si>
    <t>PLACEY, STEVE &amp; GOLD, KAREN J</t>
  </si>
  <si>
    <t>PLAS01</t>
  </si>
  <si>
    <t>422569582P</t>
  </si>
  <si>
    <t>FANG, WENYI</t>
  </si>
  <si>
    <t>FAWE36</t>
  </si>
  <si>
    <t>KH43QP875P</t>
  </si>
  <si>
    <t>OUYANG, WEIWEI</t>
  </si>
  <si>
    <t>OUWE01</t>
  </si>
  <si>
    <t>KL26KS246P</t>
  </si>
  <si>
    <t>ZHANG, LING &amp; MENG, LIPING</t>
  </si>
  <si>
    <t>ZHLI18</t>
  </si>
  <si>
    <t>KZ33JE894P</t>
  </si>
  <si>
    <t>YANG, YI &amp; CHEN, LIGANG</t>
  </si>
  <si>
    <t>YANY30</t>
  </si>
  <si>
    <t>KL99DX547P</t>
  </si>
  <si>
    <t>YANG, HUAN</t>
  </si>
  <si>
    <t>YAHU06</t>
  </si>
  <si>
    <t>KD84UP582P</t>
  </si>
  <si>
    <t>VM8270552</t>
  </si>
  <si>
    <t>SUN, BO &amp; ZHU, LI</t>
  </si>
  <si>
    <t>SUNB04</t>
  </si>
  <si>
    <t>YM8101628P</t>
  </si>
  <si>
    <t>XIAOLING, XIE</t>
  </si>
  <si>
    <t>XIXI01</t>
  </si>
  <si>
    <t>KU44NG723P</t>
  </si>
  <si>
    <t>HE, XIAOMEI</t>
  </si>
  <si>
    <t>HEXI03</t>
  </si>
  <si>
    <t>KZ96GH345P</t>
  </si>
  <si>
    <t>LIU, WENWEN</t>
  </si>
  <si>
    <t>LIUW09</t>
  </si>
  <si>
    <t>KA74TT754P</t>
  </si>
  <si>
    <t>LIU, ZIYAN &amp; PENG, YAMAN</t>
  </si>
  <si>
    <t>LIUZ40</t>
  </si>
  <si>
    <t>KY99GJ343P</t>
  </si>
  <si>
    <t>HONG, JUN YANG</t>
  </si>
  <si>
    <t>HOJU02</t>
  </si>
  <si>
    <t>KK66TJ249P</t>
  </si>
  <si>
    <t>YU, YANGMING</t>
  </si>
  <si>
    <t>YUY012</t>
  </si>
  <si>
    <t>KN54GU766P</t>
  </si>
  <si>
    <t>865 HARRINGTON CRT</t>
  </si>
  <si>
    <t>WANG, ZIJING &amp; MENG, JINGHUI</t>
  </si>
  <si>
    <t>WANZ15</t>
  </si>
  <si>
    <t>VM8270818P</t>
  </si>
  <si>
    <t>JIN, SHUQIN &amp; KIM, JONG HOON</t>
  </si>
  <si>
    <t>KIJO01</t>
  </si>
  <si>
    <t>KU66GM258P</t>
  </si>
  <si>
    <t>XU, WENTAO</t>
  </si>
  <si>
    <t>XUWE01</t>
  </si>
  <si>
    <t>KQ52ET823P</t>
  </si>
  <si>
    <t>NIU, YUNLIANG</t>
  </si>
  <si>
    <t>NIUY05</t>
  </si>
  <si>
    <t>KB74NZ962P</t>
  </si>
  <si>
    <t>KV62NF587P</t>
  </si>
  <si>
    <t>CHEN, SHUNJUN</t>
  </si>
  <si>
    <t>KB68SU725P</t>
  </si>
  <si>
    <t>KN27CY793P</t>
  </si>
  <si>
    <t>YUWONO, EDWIN &amp; THEODORA, RILI</t>
  </si>
  <si>
    <t>YUED01</t>
  </si>
  <si>
    <t>KT54LJ757P</t>
  </si>
  <si>
    <t>KL74QP764P</t>
  </si>
  <si>
    <t>KD97UQ363P</t>
  </si>
  <si>
    <t>KR62VE983P</t>
  </si>
  <si>
    <t>KQ96TH652P</t>
  </si>
  <si>
    <t>KV57AS358P</t>
  </si>
  <si>
    <t>1000379846 Ontario Inc.</t>
  </si>
  <si>
    <t>100012</t>
  </si>
  <si>
    <t>501225P89</t>
  </si>
  <si>
    <t>1000692276 Ontario Inc o/a Green Tea</t>
  </si>
  <si>
    <t>GREE03</t>
  </si>
  <si>
    <t>501222NS5</t>
  </si>
  <si>
    <t>15910498 Canada Inc</t>
  </si>
  <si>
    <t>WELL07</t>
  </si>
  <si>
    <t>1000518447</t>
  </si>
  <si>
    <t>10862924 Canada Ltd</t>
  </si>
  <si>
    <t>100018</t>
  </si>
  <si>
    <t>5012253RG</t>
  </si>
  <si>
    <t>Amy Li-ming Liu</t>
  </si>
  <si>
    <t>LIUA08</t>
  </si>
  <si>
    <t>573006668</t>
  </si>
  <si>
    <t>RELXNOW CANADA INC.</t>
  </si>
  <si>
    <t>RELX09</t>
  </si>
  <si>
    <t>82160350</t>
  </si>
  <si>
    <t>Feng Motor Ltd</t>
  </si>
  <si>
    <t>FEMO01</t>
  </si>
  <si>
    <t>50122BM8X</t>
  </si>
  <si>
    <t>TechAreana Canada Inc.</t>
  </si>
  <si>
    <t>TECH02</t>
  </si>
  <si>
    <t>501227DXT</t>
  </si>
  <si>
    <t>Starlight Shutter Inc.</t>
  </si>
  <si>
    <t>STAR03</t>
  </si>
  <si>
    <t>5012223SV</t>
  </si>
  <si>
    <t>Xin Song</t>
  </si>
  <si>
    <t>SONX10</t>
  </si>
  <si>
    <t>RRS077893</t>
  </si>
  <si>
    <t>1985447 Ontario Inc</t>
  </si>
  <si>
    <t>1985ON</t>
  </si>
  <si>
    <t>RRS096931</t>
  </si>
  <si>
    <t>15678838 Canada Inc</t>
  </si>
  <si>
    <t>ABOU01</t>
  </si>
  <si>
    <t>501225K67</t>
  </si>
  <si>
    <t>Bao Quyen Diep</t>
  </si>
  <si>
    <t>573003078</t>
  </si>
  <si>
    <t>Apsara Quartz Marble Ltd.</t>
  </si>
  <si>
    <t>APSA01</t>
  </si>
  <si>
    <t>RRS087524</t>
  </si>
  <si>
    <t>H2</t>
  </si>
  <si>
    <t>1000745928 ONTARIO INC.</t>
  </si>
  <si>
    <t>100003</t>
  </si>
  <si>
    <t>5012226KK</t>
  </si>
  <si>
    <t>Tristar Havc Ltd</t>
  </si>
  <si>
    <t>TRIS01</t>
  </si>
  <si>
    <t>RRS089249</t>
  </si>
  <si>
    <t>5023041 Ontario Inc. O/A Idea Lab Ki</t>
  </si>
  <si>
    <t>5023ON</t>
  </si>
  <si>
    <t>501229RRL</t>
  </si>
  <si>
    <t>HUA GUANG INTERNATIONAL INC.</t>
  </si>
  <si>
    <t>HUGU10</t>
  </si>
  <si>
    <t>501427049</t>
  </si>
  <si>
    <t>XY</t>
  </si>
  <si>
    <t>Yuyu development Ltd</t>
  </si>
  <si>
    <t>YUYU02</t>
  </si>
  <si>
    <t>501228J8F</t>
  </si>
  <si>
    <t>HONG &amp; ARTS INC.</t>
  </si>
  <si>
    <t>HOAR01</t>
  </si>
  <si>
    <t>501228WDQ</t>
  </si>
  <si>
    <t>Star</t>
  </si>
  <si>
    <t>Driver Age</t>
  </si>
  <si>
    <t>Driver Gender</t>
  </si>
  <si>
    <t>KJ75QM638</t>
  </si>
  <si>
    <t>KY79CL454</t>
  </si>
  <si>
    <t>SUN, WEI</t>
  </si>
  <si>
    <t>SUNW05</t>
  </si>
  <si>
    <t>VM8264777</t>
  </si>
  <si>
    <t>VM8270620</t>
  </si>
  <si>
    <t>423093805</t>
  </si>
  <si>
    <t>KG44MV389</t>
  </si>
  <si>
    <t>KH53SN586</t>
  </si>
  <si>
    <t>KJ29MR493</t>
  </si>
  <si>
    <t>KK29XE869</t>
  </si>
  <si>
    <t>KL52SK355</t>
  </si>
  <si>
    <t>ZINA YOUNES MEDICINE PROFESSIONAL CORP</t>
  </si>
  <si>
    <t>ELMO15</t>
  </si>
  <si>
    <t>KL96VG426A</t>
  </si>
  <si>
    <t>SUPER EXCEL INC.</t>
  </si>
  <si>
    <t>HUST68</t>
  </si>
  <si>
    <t>KM57QK645</t>
  </si>
  <si>
    <t>KQ24CV464</t>
  </si>
  <si>
    <t>E-HOME CONSTRUCTION DEVELOPMENT LTD.</t>
  </si>
  <si>
    <t>EAST02</t>
  </si>
  <si>
    <t>KQ74QF225</t>
  </si>
  <si>
    <t>KT57EP627</t>
  </si>
  <si>
    <t>AL-JAZRAWI, SALLY</t>
  </si>
  <si>
    <t>ALSA03</t>
  </si>
  <si>
    <t>KV75HK267</t>
  </si>
  <si>
    <t>VM8264819</t>
  </si>
  <si>
    <t>VM8270697</t>
  </si>
  <si>
    <t>LI, YUFEI</t>
  </si>
  <si>
    <t>LIYU35</t>
  </si>
  <si>
    <t>KL66GV762</t>
  </si>
  <si>
    <t>FAN, ZICHEN</t>
  </si>
  <si>
    <t>FANZ10</t>
  </si>
  <si>
    <t>KM53XE354</t>
  </si>
  <si>
    <t>9763368 CANADA LTD</t>
  </si>
  <si>
    <t>SUNJ25</t>
  </si>
  <si>
    <t>KM83UF693</t>
  </si>
  <si>
    <t>KN55GT656</t>
  </si>
  <si>
    <t>KP53RG748</t>
  </si>
  <si>
    <t>KP66DU492</t>
  </si>
  <si>
    <t>KS75NH573</t>
  </si>
  <si>
    <t>KT33CR579</t>
  </si>
  <si>
    <t>KD27LZ236</t>
  </si>
  <si>
    <t>KL53NN363</t>
  </si>
  <si>
    <t>ZHANG, LUAN</t>
  </si>
  <si>
    <t>ZHLU68</t>
  </si>
  <si>
    <t>KW47EM826</t>
  </si>
  <si>
    <t>KY23NC762</t>
  </si>
  <si>
    <t>VM8266833</t>
  </si>
  <si>
    <t>SHI, XIUHUA</t>
  </si>
  <si>
    <t>SHIX09</t>
  </si>
  <si>
    <t>VM8266848</t>
  </si>
  <si>
    <t>VM8270712</t>
  </si>
  <si>
    <t>FU, YUXUAN</t>
  </si>
  <si>
    <t>FUYU01</t>
  </si>
  <si>
    <t>KB48VR323</t>
  </si>
  <si>
    <t>KK62SL552</t>
  </si>
  <si>
    <t>KR88MJ353</t>
  </si>
  <si>
    <t>KS63SD533</t>
  </si>
  <si>
    <t>KT63NF749</t>
  </si>
  <si>
    <t>VM8270718</t>
  </si>
  <si>
    <t>YM8101625</t>
  </si>
  <si>
    <t>744566650</t>
  </si>
  <si>
    <t>5004825 ONTARIO INC</t>
  </si>
  <si>
    <t>ZHENR1</t>
  </si>
  <si>
    <t>KF23YK465</t>
  </si>
  <si>
    <t>KK63NQ632</t>
  </si>
  <si>
    <t>KP47FT395</t>
  </si>
  <si>
    <t>DENG, YUYIN</t>
  </si>
  <si>
    <t>DENY12</t>
  </si>
  <si>
    <t>KQ54LM388</t>
  </si>
  <si>
    <t>KS55HN593A</t>
  </si>
  <si>
    <t>KV88KG873</t>
  </si>
  <si>
    <t>ZHANG, YU</t>
  </si>
  <si>
    <t>ZHA131</t>
  </si>
  <si>
    <t>KW44QB282</t>
  </si>
  <si>
    <t>VM8270638</t>
  </si>
  <si>
    <t>YM8101628</t>
  </si>
  <si>
    <t>WANG, CHRIS XIN &amp; LIU, WEI</t>
  </si>
  <si>
    <t>WANX63</t>
  </si>
  <si>
    <t>KE57KX926</t>
  </si>
  <si>
    <t>LIU, GANG</t>
  </si>
  <si>
    <t>LIUG02</t>
  </si>
  <si>
    <t>KE84RS835</t>
  </si>
  <si>
    <t>CHEN, FENG</t>
  </si>
  <si>
    <t>CHEF04</t>
  </si>
  <si>
    <t>KK77XG833</t>
  </si>
  <si>
    <t>VM8270663</t>
  </si>
  <si>
    <t>VM8270731</t>
  </si>
  <si>
    <t>KE74NV646</t>
  </si>
  <si>
    <t>KF72JY459</t>
  </si>
  <si>
    <t>XU, JUN</t>
  </si>
  <si>
    <t>XUJU04</t>
  </si>
  <si>
    <t>KG77NT634A</t>
  </si>
  <si>
    <t>KK29JT925A</t>
  </si>
  <si>
    <t>TANG, ZIXIN</t>
  </si>
  <si>
    <t>TAZI02</t>
  </si>
  <si>
    <t>KL94QL734</t>
  </si>
  <si>
    <t>KM35XD865</t>
  </si>
  <si>
    <t>PATEL, MONIL PANKAJ</t>
  </si>
  <si>
    <t>PAPA02</t>
  </si>
  <si>
    <t>KM54JR675</t>
  </si>
  <si>
    <t>KP29ML943</t>
  </si>
  <si>
    <t>KQ57XA233</t>
  </si>
  <si>
    <t>KS57DR843</t>
  </si>
  <si>
    <t>KU23AT285</t>
  </si>
  <si>
    <t>KU88DP632</t>
  </si>
  <si>
    <t>TIAN, QUN</t>
  </si>
  <si>
    <t>QUTI68</t>
  </si>
  <si>
    <t>KW47HJ826A</t>
  </si>
  <si>
    <t>YANG, MINGQI</t>
  </si>
  <si>
    <t>YAMJ06</t>
  </si>
  <si>
    <t>KZ55JE962</t>
  </si>
  <si>
    <t>VM8270736</t>
  </si>
  <si>
    <t>KA43NZ695A</t>
  </si>
  <si>
    <t>KR25KM858</t>
  </si>
  <si>
    <t>WEI'S ROOFING INC</t>
  </si>
  <si>
    <t>CHEZ35</t>
  </si>
  <si>
    <t>KX23EM645</t>
  </si>
  <si>
    <t>DU, SHANNA</t>
  </si>
  <si>
    <t>DUSH01</t>
  </si>
  <si>
    <t>KA77RV274A</t>
  </si>
  <si>
    <t>22</t>
  </si>
  <si>
    <t>KC55XN638</t>
  </si>
  <si>
    <t>SHA, SHA</t>
  </si>
  <si>
    <t>SHAS07</t>
  </si>
  <si>
    <t>KJ47RN225</t>
  </si>
  <si>
    <t>MACHINE CONTROL SOLUTION INC</t>
  </si>
  <si>
    <t>YAYU38</t>
  </si>
  <si>
    <t>KK83DZ376</t>
  </si>
  <si>
    <t>KM55PL593</t>
  </si>
  <si>
    <t>KQ62KM865</t>
  </si>
  <si>
    <t>KT38CR574</t>
  </si>
  <si>
    <t>SHEN, LIANRONG</t>
  </si>
  <si>
    <t>SHEL07</t>
  </si>
  <si>
    <t>KU39GM339A</t>
  </si>
  <si>
    <t>KU65DQ656</t>
  </si>
  <si>
    <t>KV96HK633</t>
  </si>
  <si>
    <t>OSRI TRADING LTD.</t>
  </si>
  <si>
    <t>KW64HJ494</t>
  </si>
  <si>
    <t>VM8266955</t>
  </si>
  <si>
    <t>708346028</t>
  </si>
  <si>
    <t>ZHANG, MIN</t>
  </si>
  <si>
    <t>ZHAM01</t>
  </si>
  <si>
    <t>742850639</t>
  </si>
  <si>
    <t>KB39QU782</t>
  </si>
  <si>
    <t>KE65MW484</t>
  </si>
  <si>
    <t>KJ32KS249</t>
  </si>
  <si>
    <t>KV35GL667</t>
  </si>
  <si>
    <t>KINGSTON ICE SPORTS GROUP, LTD</t>
  </si>
  <si>
    <t>VM8270768</t>
  </si>
  <si>
    <t>KE37RR467A</t>
  </si>
  <si>
    <t>KJ78FX428</t>
  </si>
  <si>
    <t>KM22ZC439</t>
  </si>
  <si>
    <t>KP25VD832</t>
  </si>
  <si>
    <t>LIANG, PEIDA</t>
  </si>
  <si>
    <t>LIAP02</t>
  </si>
  <si>
    <t>KR93JM465A</t>
  </si>
  <si>
    <t>LEE &amp; TAI WELLNESS CORPORATION</t>
  </si>
  <si>
    <t>KS84KJ359</t>
  </si>
  <si>
    <t>KU55GM386</t>
  </si>
  <si>
    <t>KV56LF324</t>
  </si>
  <si>
    <t>708346034</t>
  </si>
  <si>
    <t>KD65NW385</t>
  </si>
  <si>
    <t>WU, BAOZHONG</t>
  </si>
  <si>
    <t>WUBA01</t>
  </si>
  <si>
    <t>KE22KZ295</t>
  </si>
  <si>
    <t>CAPROCKS INC.</t>
  </si>
  <si>
    <t>KG92QQ628</t>
  </si>
  <si>
    <t>LU, YA PING</t>
  </si>
  <si>
    <t>LUY005</t>
  </si>
  <si>
    <t>KK76NQ438</t>
  </si>
  <si>
    <t>KL37KR737</t>
  </si>
  <si>
    <t>KN24BX455</t>
  </si>
  <si>
    <t>DR. RACHEL LIN OPTOMETRY PROFESSIONAL</t>
  </si>
  <si>
    <t>LIRA01</t>
  </si>
  <si>
    <t>KR99FQ252</t>
  </si>
  <si>
    <t>KU28FN485</t>
  </si>
  <si>
    <t>KZ96GH345</t>
  </si>
  <si>
    <t>KL57JS924</t>
  </si>
  <si>
    <t>KM68VF724</t>
  </si>
  <si>
    <t>742850756</t>
  </si>
  <si>
    <t>KM37FU987</t>
  </si>
  <si>
    <t>YI, CHAO &amp; WU, LUSHA</t>
  </si>
  <si>
    <t>YIC004</t>
  </si>
  <si>
    <t>KV63RB632</t>
  </si>
  <si>
    <t>KV63RB632P</t>
  </si>
  <si>
    <t>BANK OF MONTREAL-MORTGAGE</t>
  </si>
  <si>
    <t>KA74TT754</t>
  </si>
  <si>
    <t>KD92LY745</t>
  </si>
  <si>
    <t>LU, SICONG</t>
  </si>
  <si>
    <t>LUSC02</t>
  </si>
  <si>
    <t>KE55YK584</t>
  </si>
  <si>
    <t>KK46GX622</t>
  </si>
  <si>
    <t>KL74LQ538</t>
  </si>
  <si>
    <t>WENG, YATING</t>
  </si>
  <si>
    <t>KM57TH294</t>
  </si>
  <si>
    <t>KN39MN744</t>
  </si>
  <si>
    <t>PENG, DAN</t>
  </si>
  <si>
    <t>PEDA02</t>
  </si>
  <si>
    <t>KR92JM367</t>
  </si>
  <si>
    <t>KT48DQ852</t>
  </si>
  <si>
    <t>KX42ME976</t>
  </si>
  <si>
    <t>ZHENG, XIAO JUN</t>
  </si>
  <si>
    <t>KY66NB735</t>
  </si>
  <si>
    <t>KY97BN542</t>
  </si>
  <si>
    <t>YAO, YUAN</t>
  </si>
  <si>
    <t>YUAN02</t>
  </si>
  <si>
    <t>KF46LX792A</t>
  </si>
  <si>
    <t>KY34DM256</t>
  </si>
  <si>
    <t>KQ66ER679</t>
  </si>
  <si>
    <t>KY24CL338</t>
  </si>
  <si>
    <t>VM8270777</t>
  </si>
  <si>
    <t>VM8270778</t>
  </si>
  <si>
    <t>KC39NX753</t>
  </si>
  <si>
    <t>KC84PW466</t>
  </si>
  <si>
    <t>KE45PT873</t>
  </si>
  <si>
    <t>KE83ZJ259</t>
  </si>
  <si>
    <t>KJ32ZE886</t>
  </si>
  <si>
    <t>KJ48FY429</t>
  </si>
  <si>
    <t>NADA, BILAL &amp; ZEINELABDIN, KHA</t>
  </si>
  <si>
    <t>BINA01</t>
  </si>
  <si>
    <t>KJ48KT663</t>
  </si>
  <si>
    <t>KJ62KT694</t>
  </si>
  <si>
    <t>LI, SHANSHAN</t>
  </si>
  <si>
    <t>LISH51</t>
  </si>
  <si>
    <t>KQ72NJ297</t>
  </si>
  <si>
    <t>KR53JM937</t>
  </si>
  <si>
    <t>ZHENG, AIXIANG</t>
  </si>
  <si>
    <t>KS55EQ944</t>
  </si>
  <si>
    <t>CHEN, FA FENG</t>
  </si>
  <si>
    <t>CHFA02</t>
  </si>
  <si>
    <t>KT73KJ638</t>
  </si>
  <si>
    <t>KV75KH285</t>
  </si>
  <si>
    <t>KX86EL283</t>
  </si>
  <si>
    <t>KZ72DL748</t>
  </si>
  <si>
    <t>KG75JX393</t>
  </si>
  <si>
    <t>CHEN, GUOKENG &amp; ZHI-FANG</t>
  </si>
  <si>
    <t>CHEG19</t>
  </si>
  <si>
    <t>KH43VL535</t>
  </si>
  <si>
    <t>KM99BZ432A</t>
  </si>
  <si>
    <t>KQ24XA482</t>
  </si>
  <si>
    <t>KQ26LM282</t>
  </si>
  <si>
    <t>KV33SA662</t>
  </si>
  <si>
    <t>TENG, WENSONG &amp; WANG, JIA YAN</t>
  </si>
  <si>
    <t>TENW01</t>
  </si>
  <si>
    <t>VM8266967</t>
  </si>
  <si>
    <t>VM8270759</t>
  </si>
  <si>
    <t>WEI, BO</t>
  </si>
  <si>
    <t>WEBO01</t>
  </si>
  <si>
    <t>KE48UP224</t>
  </si>
  <si>
    <t>DING, DAYONG</t>
  </si>
  <si>
    <t>DIND03</t>
  </si>
  <si>
    <t>KG52NU742</t>
  </si>
  <si>
    <t>KZ33LD365</t>
  </si>
  <si>
    <t>CHE, XIAOYAN &amp; SHI, XINGYUAN</t>
  </si>
  <si>
    <t>CHEX49</t>
  </si>
  <si>
    <t>VM8270742</t>
  </si>
  <si>
    <t>423093792</t>
  </si>
  <si>
    <t>KC94NY546</t>
  </si>
  <si>
    <t>REN, ZHEN</t>
  </si>
  <si>
    <t>REZH03</t>
  </si>
  <si>
    <t>KL35FW658</t>
  </si>
  <si>
    <t>WANG, BAOMING</t>
  </si>
  <si>
    <t>WABM01</t>
  </si>
  <si>
    <t>KL73PM953</t>
  </si>
  <si>
    <t>KP39RG573</t>
  </si>
  <si>
    <t>KQ82FS882</t>
  </si>
  <si>
    <t>SUN, YI</t>
  </si>
  <si>
    <t>SUNY16</t>
  </si>
  <si>
    <t>KT44NH965A</t>
  </si>
  <si>
    <t>KX76LD939</t>
  </si>
  <si>
    <t>KZ83EJ457</t>
  </si>
  <si>
    <t>VM8270758</t>
  </si>
  <si>
    <t>WU, XUN</t>
  </si>
  <si>
    <t>WUXU08</t>
  </si>
  <si>
    <t>KP38RG268A</t>
  </si>
  <si>
    <t>VM8266959</t>
  </si>
  <si>
    <t>HONG YUN CHINESE RESTAURANT INC.</t>
  </si>
  <si>
    <t>HOYU03</t>
  </si>
  <si>
    <t>KD93XM672</t>
  </si>
  <si>
    <t>KK66UH368</t>
  </si>
  <si>
    <t>KM82DY433</t>
  </si>
  <si>
    <t>VC2003612</t>
  </si>
  <si>
    <t>KB94YN824</t>
  </si>
  <si>
    <t>KD76ZK365</t>
  </si>
  <si>
    <t>KE93WM762</t>
  </si>
  <si>
    <t>KF27RQ486</t>
  </si>
  <si>
    <t>KF82MW675</t>
  </si>
  <si>
    <t>KG42KX473</t>
  </si>
  <si>
    <t>KH94JX762</t>
  </si>
  <si>
    <t>KL57LR826</t>
  </si>
  <si>
    <t>KN29UF358</t>
  </si>
  <si>
    <t>1044285 CANADA INC</t>
  </si>
  <si>
    <t>YEJI05</t>
  </si>
  <si>
    <t>KN46MN395A</t>
  </si>
  <si>
    <t>YE, MEI LAN</t>
  </si>
  <si>
    <t>YEME20</t>
  </si>
  <si>
    <t>KP58BX762</t>
  </si>
  <si>
    <t>YUELIN, REN</t>
  </si>
  <si>
    <t>REYU02</t>
  </si>
  <si>
    <t>KR44ES543</t>
  </si>
  <si>
    <t>KS64UB837</t>
  </si>
  <si>
    <t>LI, MEIPING</t>
  </si>
  <si>
    <t>LIME14</t>
  </si>
  <si>
    <t>KV44GL739</t>
  </si>
  <si>
    <t>KV96FN535</t>
  </si>
  <si>
    <t>KY33AP598</t>
  </si>
  <si>
    <t>LAM, SUM MO &amp; KEUNG, LAI</t>
  </si>
  <si>
    <t>LASM01</t>
  </si>
  <si>
    <t>KY37AP729</t>
  </si>
  <si>
    <t>KY99GJ343</t>
  </si>
  <si>
    <t>VM8264897</t>
  </si>
  <si>
    <t>VM8264947</t>
  </si>
  <si>
    <t>SHEN, YI</t>
  </si>
  <si>
    <t>744566674</t>
  </si>
  <si>
    <t>KL92NP432</t>
  </si>
  <si>
    <t>KT34HN634</t>
  </si>
  <si>
    <t>KU79QB387</t>
  </si>
  <si>
    <t>ZHANG, WEIQIAN</t>
  </si>
  <si>
    <t>KW82AR424</t>
  </si>
  <si>
    <t>KM97HT533</t>
  </si>
  <si>
    <t>LAM, KIN SUM AMBROSE</t>
  </si>
  <si>
    <t>LAKI02</t>
  </si>
  <si>
    <t>KP42TE678</t>
  </si>
  <si>
    <t>KU65NG872</t>
  </si>
  <si>
    <t>KY52NC634</t>
  </si>
  <si>
    <t>WU, YIFU</t>
  </si>
  <si>
    <t>WUYI04</t>
  </si>
  <si>
    <t>KD56YL457</t>
  </si>
  <si>
    <t>GU, YUANHUI</t>
  </si>
  <si>
    <t>KP36GR936</t>
  </si>
  <si>
    <t>KR23KM995</t>
  </si>
  <si>
    <t>KQ48DS994</t>
  </si>
  <si>
    <t>KP89NK253</t>
  </si>
  <si>
    <t>KB97WP443</t>
  </si>
  <si>
    <t>KR84VA753</t>
  </si>
  <si>
    <t>KF47ZJ234</t>
  </si>
  <si>
    <t>CHEN, LILI</t>
  </si>
  <si>
    <t>CHEL33</t>
  </si>
  <si>
    <t>KL38FV396</t>
  </si>
  <si>
    <t>APLUSEDU INC.</t>
  </si>
  <si>
    <t>KR34FR274</t>
  </si>
  <si>
    <t>KY73JF674</t>
  </si>
  <si>
    <t>CC FINANCIAL SOLUTIONS INC</t>
  </si>
  <si>
    <t>KB36UQ623</t>
  </si>
  <si>
    <t>KH64UK244</t>
  </si>
  <si>
    <t>KK66TJ249</t>
  </si>
  <si>
    <t>KL35KR289</t>
  </si>
  <si>
    <t>LAI, WEI DONG</t>
  </si>
  <si>
    <t>LAWE08</t>
  </si>
  <si>
    <t>KM25XD587</t>
  </si>
  <si>
    <t>KN92FU727</t>
  </si>
  <si>
    <t>KS57AT737</t>
  </si>
  <si>
    <t>VM8264802</t>
  </si>
  <si>
    <t>VM8270738</t>
  </si>
  <si>
    <t>VM8265012</t>
  </si>
  <si>
    <t>VM8267057</t>
  </si>
  <si>
    <t>REN, ZHUJIA &amp; YANG, CHAO</t>
  </si>
  <si>
    <t>RENZ04</t>
  </si>
  <si>
    <t>VM8270774</t>
  </si>
  <si>
    <t>LIN, JUMAN</t>
  </si>
  <si>
    <t>LINJ47</t>
  </si>
  <si>
    <t>VM8270794</t>
  </si>
  <si>
    <t>KJ82MS622</t>
  </si>
  <si>
    <t>KD47UP385</t>
  </si>
  <si>
    <t>KL27MP495</t>
  </si>
  <si>
    <t>KL85JS239</t>
  </si>
  <si>
    <t>KM29QL944</t>
  </si>
  <si>
    <t>KM74RK476</t>
  </si>
  <si>
    <t>KN54BZ964</t>
  </si>
  <si>
    <t>KN54GU766</t>
  </si>
  <si>
    <t>KP98BW523</t>
  </si>
  <si>
    <t>ZHANG, JIALE</t>
  </si>
  <si>
    <t>ZHJI48</t>
  </si>
  <si>
    <t>KQ62LL568</t>
  </si>
  <si>
    <t>KR64RE926</t>
  </si>
  <si>
    <t>WANG, HAIRONG</t>
  </si>
  <si>
    <t>WAHA88</t>
  </si>
  <si>
    <t>KU33CR796</t>
  </si>
  <si>
    <t>KU92NF844</t>
  </si>
  <si>
    <t>KW99EM333</t>
  </si>
  <si>
    <t>KZ57AN672</t>
  </si>
  <si>
    <t>LU, LIRONG</t>
  </si>
  <si>
    <t>LULI06</t>
  </si>
  <si>
    <t>KZ92AN763</t>
  </si>
  <si>
    <t>VM8270818</t>
  </si>
  <si>
    <t>VM8270826</t>
  </si>
  <si>
    <t>LIN, LIXUAN</t>
  </si>
  <si>
    <t>LINL17</t>
  </si>
  <si>
    <t>KQ34VC274</t>
  </si>
  <si>
    <t>KU95LG429</t>
  </si>
  <si>
    <t>VM8266964</t>
  </si>
  <si>
    <t>FENG, GUOBIN</t>
  </si>
  <si>
    <t>FENB03</t>
  </si>
  <si>
    <t>KH55VL622</t>
  </si>
  <si>
    <t>WEI, GE &amp; LIU, MENGZHU</t>
  </si>
  <si>
    <t>WEIG01</t>
  </si>
  <si>
    <t>KK55EX658</t>
  </si>
  <si>
    <t>KP68JN776</t>
  </si>
  <si>
    <t>KR54VB326</t>
  </si>
  <si>
    <t>VM8262504</t>
  </si>
  <si>
    <t>WANG, XIAONING &amp; LIU, FUXIN</t>
  </si>
  <si>
    <t>LIUZ24</t>
  </si>
  <si>
    <t>VM8270832</t>
  </si>
  <si>
    <t>WANG, KUN</t>
  </si>
  <si>
    <t>KR64UC424</t>
  </si>
  <si>
    <t>TIAN, LIDE</t>
  </si>
  <si>
    <t>TIAL03</t>
  </si>
  <si>
    <t>KT59RD239</t>
  </si>
  <si>
    <t>KU32CR636</t>
  </si>
  <si>
    <t>K5</t>
  </si>
  <si>
    <t>KX63DM927</t>
  </si>
  <si>
    <t>KA86TU536</t>
  </si>
  <si>
    <t>KF47TP269</t>
  </si>
  <si>
    <t>SHENGCHANG INTERATIONAL TRADIN</t>
  </si>
  <si>
    <t>SHEN04</t>
  </si>
  <si>
    <t>KG95MV752</t>
  </si>
  <si>
    <t>73</t>
  </si>
  <si>
    <t>SOUARE, MAHAMADOU</t>
  </si>
  <si>
    <t>SOMA01</t>
  </si>
  <si>
    <t>KJ65FZ755</t>
  </si>
  <si>
    <t>KU66GM258</t>
  </si>
  <si>
    <t>OTEDOLA, TEMILADE JULIET</t>
  </si>
  <si>
    <t>OTTE01</t>
  </si>
  <si>
    <t>KV84FN556</t>
  </si>
  <si>
    <t>QU, ZHANGGUI</t>
  </si>
  <si>
    <t>QUZH01</t>
  </si>
  <si>
    <t>KV94NF384</t>
  </si>
  <si>
    <t>VM8267072</t>
  </si>
  <si>
    <t>ZHAN, JIAN &amp; ZHANG, LI</t>
  </si>
  <si>
    <t>ZHAJ01</t>
  </si>
  <si>
    <t>VM8270783</t>
  </si>
  <si>
    <t>KE35ZK246</t>
  </si>
  <si>
    <t>KN23LP456</t>
  </si>
  <si>
    <t>KQ53NK336</t>
  </si>
  <si>
    <t>11875299 CANADA INCC/O SHI, LI</t>
  </si>
  <si>
    <t>WUK005</t>
  </si>
  <si>
    <t>KT36RB596</t>
  </si>
  <si>
    <t>KX47LF522</t>
  </si>
  <si>
    <t>DO, THUY VAN LAM</t>
  </si>
  <si>
    <t>DOTH09</t>
  </si>
  <si>
    <t>KA34XQ939</t>
  </si>
  <si>
    <t>KN29DV972</t>
  </si>
  <si>
    <t>KF53VN354</t>
  </si>
  <si>
    <t>KP65CW692</t>
  </si>
  <si>
    <t>KS56KL746</t>
  </si>
  <si>
    <t>KU79HM624</t>
  </si>
  <si>
    <t>VM8270838</t>
  </si>
  <si>
    <t>ZHUO, SHENGHUA</t>
  </si>
  <si>
    <t>ZHOS16</t>
  </si>
  <si>
    <t>744566907</t>
  </si>
  <si>
    <t>KD28XL883</t>
  </si>
  <si>
    <t>KQ36GR775</t>
  </si>
  <si>
    <t>KP42WA689</t>
  </si>
  <si>
    <t>KP46YA864</t>
  </si>
  <si>
    <t>SUN, QIANG</t>
  </si>
  <si>
    <t>KX48ND367</t>
  </si>
  <si>
    <t>KX83BP665</t>
  </si>
  <si>
    <t>VM8270881</t>
  </si>
  <si>
    <t>423094300</t>
  </si>
  <si>
    <t>KF42LX428</t>
  </si>
  <si>
    <t>KJ24JV383</t>
  </si>
  <si>
    <t>ZHANG, JUAN</t>
  </si>
  <si>
    <t>ZHAJ97</t>
  </si>
  <si>
    <t>KX72JH542</t>
  </si>
  <si>
    <t>KY82KD388</t>
  </si>
  <si>
    <t>YM8101674</t>
  </si>
  <si>
    <t>KH46ZF433</t>
  </si>
  <si>
    <t>KR92VA457</t>
  </si>
  <si>
    <t>TRINH, NU</t>
  </si>
  <si>
    <t>TRNU01</t>
  </si>
  <si>
    <t>KB89QW623A</t>
  </si>
  <si>
    <t>74</t>
  </si>
  <si>
    <t>KC54YN533</t>
  </si>
  <si>
    <t>KR82SE442</t>
  </si>
  <si>
    <t>KA72UT937</t>
  </si>
  <si>
    <t>KH82RP648</t>
  </si>
  <si>
    <t>KK79GX462</t>
  </si>
  <si>
    <t>KP46QH449</t>
  </si>
  <si>
    <t>KQ28AX783</t>
  </si>
  <si>
    <t>KT66GM647</t>
  </si>
  <si>
    <t>2450890, ONTARIO INC</t>
  </si>
  <si>
    <t>2450ON</t>
  </si>
  <si>
    <t>VM8267119</t>
  </si>
  <si>
    <t>LI, YAOHUI</t>
  </si>
  <si>
    <t>LIYA17</t>
  </si>
  <si>
    <t>KL34MQ634</t>
  </si>
  <si>
    <t>KP58BX294</t>
  </si>
  <si>
    <t>KQ52ET823</t>
  </si>
  <si>
    <t>KR35VB426</t>
  </si>
  <si>
    <t>ZEPHYR, SALES INC</t>
  </si>
  <si>
    <t>LIWA68</t>
  </si>
  <si>
    <t>KJ64LT459</t>
  </si>
  <si>
    <t>KS92GP863</t>
  </si>
  <si>
    <t>KL92YE935</t>
  </si>
  <si>
    <t>HAN, SI LAI</t>
  </si>
  <si>
    <t>V18267127</t>
  </si>
  <si>
    <t>VM8265076</t>
  </si>
  <si>
    <t>VM8270810</t>
  </si>
  <si>
    <t>WANG, KE</t>
  </si>
  <si>
    <t>WAKE20</t>
  </si>
  <si>
    <t>KL32SK896</t>
  </si>
  <si>
    <t>KL62YE525</t>
  </si>
  <si>
    <t>JASPREET, KOUR</t>
  </si>
  <si>
    <t>JAKO68</t>
  </si>
  <si>
    <t>KM87QL832</t>
  </si>
  <si>
    <t>CHEN, WENHAO</t>
  </si>
  <si>
    <t>CHWE15</t>
  </si>
  <si>
    <t>KR58SE546</t>
  </si>
  <si>
    <t>HUANG, HAIPENG</t>
  </si>
  <si>
    <t>HUHP01</t>
  </si>
  <si>
    <t>KS78FQ328</t>
  </si>
  <si>
    <t>KM62WF255</t>
  </si>
  <si>
    <t>LIU, SONGMIAN</t>
  </si>
  <si>
    <t>LIUS33</t>
  </si>
  <si>
    <t>VM8267169</t>
  </si>
  <si>
    <t>KU25QC596</t>
  </si>
  <si>
    <t>KY59AP266</t>
  </si>
  <si>
    <t>VC2003615</t>
  </si>
  <si>
    <t>VM8265107</t>
  </si>
  <si>
    <t>KD55LX874</t>
  </si>
  <si>
    <t>VM8267176</t>
  </si>
  <si>
    <t>744566879</t>
  </si>
  <si>
    <t>76</t>
  </si>
  <si>
    <t>KB67QU646</t>
  </si>
  <si>
    <t>KK66TK574A</t>
  </si>
  <si>
    <t>VM8267200</t>
  </si>
  <si>
    <t>VM8270840</t>
  </si>
  <si>
    <t>TAO, NA &amp; XUE, LIJUN</t>
  </si>
  <si>
    <t>TANA02</t>
  </si>
  <si>
    <t>KJ92PP566</t>
  </si>
  <si>
    <t>KP82FR955</t>
  </si>
  <si>
    <t>KT69HL374</t>
  </si>
  <si>
    <t>KJ34VJ247</t>
  </si>
  <si>
    <t>ESTRADA, VINCENT AARON</t>
  </si>
  <si>
    <t>ESTV02</t>
  </si>
  <si>
    <t>742852850</t>
  </si>
  <si>
    <t>KA22ZM547</t>
  </si>
  <si>
    <t>KA99YS343</t>
  </si>
  <si>
    <t>KE65WQ368</t>
  </si>
  <si>
    <t>KK43HW472</t>
  </si>
  <si>
    <t>KQ92SF926</t>
  </si>
  <si>
    <t>KB74NZ962</t>
  </si>
  <si>
    <t>KD32NX599</t>
  </si>
  <si>
    <t>KE96WN643</t>
  </si>
  <si>
    <t>KF77WM428</t>
  </si>
  <si>
    <t>KF85QS339</t>
  </si>
  <si>
    <t>PRETE, DAVID &amp; ADRIANNA</t>
  </si>
  <si>
    <t>PRDA02</t>
  </si>
  <si>
    <t>KJ37KU684</t>
  </si>
  <si>
    <t>23</t>
  </si>
  <si>
    <t>ZHAY98</t>
  </si>
  <si>
    <t>KJ68XH392</t>
  </si>
  <si>
    <t>SUN, ZHANHONG &amp; YU, XIAOYAN</t>
  </si>
  <si>
    <t>SUNZ03</t>
  </si>
  <si>
    <t>KK98HU228</t>
  </si>
  <si>
    <t>2461657 ONTARIO INC</t>
  </si>
  <si>
    <t>YEW002</t>
  </si>
  <si>
    <t>KL55TJ378</t>
  </si>
  <si>
    <t>CAI, ENLIN</t>
  </si>
  <si>
    <t>CAEN68</t>
  </si>
  <si>
    <t>KR73TD468A</t>
  </si>
  <si>
    <t>B15</t>
  </si>
  <si>
    <t>KT74FP377</t>
  </si>
  <si>
    <t>KX57ND376</t>
  </si>
  <si>
    <t>YM8101120</t>
  </si>
  <si>
    <t>KH22UM943</t>
  </si>
  <si>
    <t>744566880</t>
  </si>
  <si>
    <t>744566882</t>
  </si>
  <si>
    <t>KC68QV923</t>
  </si>
  <si>
    <t>KN34XD687</t>
  </si>
  <si>
    <t>KD35LX795</t>
  </si>
  <si>
    <t>KN58UJ654</t>
  </si>
  <si>
    <t>KV53BR992</t>
  </si>
  <si>
    <t>V18270917</t>
  </si>
  <si>
    <t>744563935</t>
  </si>
  <si>
    <t>KQ29RG683</t>
  </si>
  <si>
    <t>KT38CS638</t>
  </si>
  <si>
    <t>KU65SB467</t>
  </si>
  <si>
    <t>LUO, DALI</t>
  </si>
  <si>
    <t>LUOD01</t>
  </si>
  <si>
    <t>VM8262777</t>
  </si>
  <si>
    <t>423093488</t>
  </si>
  <si>
    <t>KP58YA438</t>
  </si>
  <si>
    <t>CHEN, TIAN XU</t>
  </si>
  <si>
    <t>CHET07</t>
  </si>
  <si>
    <t>KV86QA596</t>
  </si>
  <si>
    <t>VM8270909</t>
  </si>
  <si>
    <t>423093884</t>
  </si>
  <si>
    <t>KQ28RJ279</t>
  </si>
  <si>
    <t>LMS GLOBAL CORPORATION OF</t>
  </si>
  <si>
    <t>LIUX26</t>
  </si>
  <si>
    <t>KY72KD758</t>
  </si>
  <si>
    <t>KB93SU628</t>
  </si>
  <si>
    <t>LI, WEIJIE</t>
  </si>
  <si>
    <t>LIWE04</t>
  </si>
  <si>
    <t>KH97LY525</t>
  </si>
  <si>
    <t>KN59XG266</t>
  </si>
  <si>
    <t>VAN, CONG THANH</t>
  </si>
  <si>
    <t>VACO01</t>
  </si>
  <si>
    <t>KQ63RG568</t>
  </si>
  <si>
    <t>KR29XC962</t>
  </si>
  <si>
    <t>SOK, DARA &amp; PANHA</t>
  </si>
  <si>
    <t>SOPA01</t>
  </si>
  <si>
    <t>KS28PJ477</t>
  </si>
  <si>
    <t>LI, YONGGANG</t>
  </si>
  <si>
    <t>LIY004</t>
  </si>
  <si>
    <t>VM8267277</t>
  </si>
  <si>
    <t>744566883</t>
  </si>
  <si>
    <t>KG49YH259</t>
  </si>
  <si>
    <t>CHEN, YING CHUN</t>
  </si>
  <si>
    <t>CHYI30</t>
  </si>
  <si>
    <t>KH56ZH836</t>
  </si>
  <si>
    <t>KQ95VC545</t>
  </si>
  <si>
    <t>YM8101131</t>
  </si>
  <si>
    <t>CHEU, DONALD</t>
  </si>
  <si>
    <t>CHDO03</t>
  </si>
  <si>
    <t>KN85NN267</t>
  </si>
  <si>
    <t>KR34KK679</t>
  </si>
  <si>
    <t>KV63QF298</t>
  </si>
  <si>
    <t>LIU, QI YANG</t>
  </si>
  <si>
    <t>LIUQ09</t>
  </si>
  <si>
    <t>VM8267328</t>
  </si>
  <si>
    <t>YAO, YING</t>
  </si>
  <si>
    <t>MENS01</t>
  </si>
  <si>
    <t>KJ95ZD398</t>
  </si>
  <si>
    <t>KX57PE583</t>
  </si>
  <si>
    <t>744566579</t>
  </si>
  <si>
    <t>8</t>
  </si>
  <si>
    <t>KQ36RF828A</t>
  </si>
  <si>
    <t>KR35XC776A</t>
  </si>
  <si>
    <t>ZHANG, TIANYAO</t>
  </si>
  <si>
    <t>ZHTI10</t>
  </si>
  <si>
    <t>KA46RV755</t>
  </si>
  <si>
    <t>KB98MZ226</t>
  </si>
  <si>
    <t>KE52RS463</t>
  </si>
  <si>
    <t>KE83MW925</t>
  </si>
  <si>
    <t>KM93VF249</t>
  </si>
  <si>
    <t>WEI, HUI</t>
  </si>
  <si>
    <t>WEHU02</t>
  </si>
  <si>
    <t>KN54CX972</t>
  </si>
  <si>
    <t>HU, HONGWEI</t>
  </si>
  <si>
    <t>HUH005</t>
  </si>
  <si>
    <t>KP54GQ434</t>
  </si>
  <si>
    <t>KS22LK259</t>
  </si>
  <si>
    <t>ZHOU, SHENGKUN</t>
  </si>
  <si>
    <t>ZHSH12</t>
  </si>
  <si>
    <t>KX43DM659</t>
  </si>
  <si>
    <t>KB37LZ397</t>
  </si>
  <si>
    <t>KK52VL579</t>
  </si>
  <si>
    <t>KS38PF655</t>
  </si>
  <si>
    <t>KS69EQ534</t>
  </si>
  <si>
    <t>VM8261916</t>
  </si>
  <si>
    <t>CHEG10</t>
  </si>
  <si>
    <t>VM8266538</t>
  </si>
  <si>
    <t>VM8270327</t>
  </si>
  <si>
    <t>LIU, CHENGCHAO</t>
  </si>
  <si>
    <t>LIUC24</t>
  </si>
  <si>
    <t>VM8270406</t>
  </si>
  <si>
    <t>WANG, QING</t>
  </si>
  <si>
    <t>WAQI99</t>
  </si>
  <si>
    <t>708345940</t>
  </si>
  <si>
    <t>744566606</t>
  </si>
  <si>
    <t>744566622</t>
  </si>
  <si>
    <t>PROQUEEN CANADA INC.C/O NG, CH</t>
  </si>
  <si>
    <t>PROQ01</t>
  </si>
  <si>
    <t>KJ73YF944</t>
  </si>
  <si>
    <t>KL22PN934</t>
  </si>
  <si>
    <t>KL36WF729</t>
  </si>
  <si>
    <t>GALINDO VILLAROEL, A &amp; FERMIN,</t>
  </si>
  <si>
    <t>GAAL01</t>
  </si>
  <si>
    <t>KQ74WA556</t>
  </si>
  <si>
    <t>KS57LJ636</t>
  </si>
  <si>
    <t>WANG, RONG &amp; LIU, YI</t>
  </si>
  <si>
    <t>KT38ML926</t>
  </si>
  <si>
    <t>KS52SB967</t>
  </si>
  <si>
    <t>HUANG, RAN</t>
  </si>
  <si>
    <t>HUAR01</t>
  </si>
  <si>
    <t>KT63KJ882</t>
  </si>
  <si>
    <t>VM8270430</t>
  </si>
  <si>
    <t>2852999 ONTARIO INC</t>
  </si>
  <si>
    <t>XUNA01</t>
  </si>
  <si>
    <t>708345938</t>
  </si>
  <si>
    <t>708345939</t>
  </si>
  <si>
    <t>ZHMI15</t>
  </si>
  <si>
    <t>KD22YL779</t>
  </si>
  <si>
    <t>KK24EZ455</t>
  </si>
  <si>
    <t>KL69YD723</t>
  </si>
  <si>
    <t>KM53JR847A</t>
  </si>
  <si>
    <t>KM78LP642A</t>
  </si>
  <si>
    <t>YM8101587</t>
  </si>
  <si>
    <t>KE46TQ837</t>
  </si>
  <si>
    <t>ZHANG, XINYI</t>
  </si>
  <si>
    <t>ZHXI33</t>
  </si>
  <si>
    <t>KN38JU827A</t>
  </si>
  <si>
    <t>CANADA FILTRATION MATERIAL</t>
  </si>
  <si>
    <t>SHAM01</t>
  </si>
  <si>
    <t>KU37HK325</t>
  </si>
  <si>
    <t>XIE, NENGWU</t>
  </si>
  <si>
    <t>XIEN01</t>
  </si>
  <si>
    <t>VM8264588</t>
  </si>
  <si>
    <t>HUANG, ZENGLIANG</t>
  </si>
  <si>
    <t>HUAZ04</t>
  </si>
  <si>
    <t>VM8266766</t>
  </si>
  <si>
    <t>KA29US772</t>
  </si>
  <si>
    <t>MATA, MARIA CHARLENE</t>
  </si>
  <si>
    <t>MAMA03</t>
  </si>
  <si>
    <t>KA67VR644</t>
  </si>
  <si>
    <t>KE66NV654</t>
  </si>
  <si>
    <t>KF25JZ724</t>
  </si>
  <si>
    <t>XING, GUO QIANG</t>
  </si>
  <si>
    <t>XIGU01</t>
  </si>
  <si>
    <t>KF39JY672</t>
  </si>
  <si>
    <t>KF74NU556</t>
  </si>
  <si>
    <t>KJ93TK627A</t>
  </si>
  <si>
    <t>KN37WE352</t>
  </si>
  <si>
    <t>KP88JS822A</t>
  </si>
  <si>
    <t>CUI, DIYA</t>
  </si>
  <si>
    <t>KR36HN326</t>
  </si>
  <si>
    <t>KR46SD845</t>
  </si>
  <si>
    <t>JINGSHAO, LIN</t>
  </si>
  <si>
    <t>LIJI70</t>
  </si>
  <si>
    <t>KR72FQ855</t>
  </si>
  <si>
    <t>KT36PE279</t>
  </si>
  <si>
    <t>XU, XIAOJUN</t>
  </si>
  <si>
    <t>XUXI31</t>
  </si>
  <si>
    <t>KU68FN553A</t>
  </si>
  <si>
    <t>KV87KH354</t>
  </si>
  <si>
    <t>SUN, FANGFANG</t>
  </si>
  <si>
    <t>SUFA01</t>
  </si>
  <si>
    <t>KY73CM962</t>
  </si>
  <si>
    <t>744566632</t>
  </si>
  <si>
    <t>KB86MZ382A</t>
  </si>
  <si>
    <t>DU, ZHI JUN</t>
  </si>
  <si>
    <t>DUZ002</t>
  </si>
  <si>
    <t>KH34UK985</t>
  </si>
  <si>
    <t>KQ28KM485</t>
  </si>
  <si>
    <t>LIU, YANG</t>
  </si>
  <si>
    <t>LIUY99</t>
  </si>
  <si>
    <t>KS27RE362</t>
  </si>
  <si>
    <t>KU39HL726</t>
  </si>
  <si>
    <t>BAI, WENTAO</t>
  </si>
  <si>
    <t>BAIW02</t>
  </si>
  <si>
    <t>VM8270457</t>
  </si>
  <si>
    <t>KW72HJ297</t>
  </si>
  <si>
    <t>KX73KF584</t>
  </si>
  <si>
    <t>VM8270450</t>
  </si>
  <si>
    <t>VM8270454</t>
  </si>
  <si>
    <t>VM8270476</t>
  </si>
  <si>
    <t>QIAN, YUWEI &amp; LIU, KIRA</t>
  </si>
  <si>
    <t>VM8270478</t>
  </si>
  <si>
    <t>HU, WEIWEI</t>
  </si>
  <si>
    <t>HUWE05</t>
  </si>
  <si>
    <t>KA95WQ562</t>
  </si>
  <si>
    <t>KB76ST464</t>
  </si>
  <si>
    <t>KC93NX654</t>
  </si>
  <si>
    <t>CHEN, YUAN-TUNG</t>
  </si>
  <si>
    <t>CHYU99</t>
  </si>
  <si>
    <t>KK53VH937</t>
  </si>
  <si>
    <t>SHENG, YUKUAN</t>
  </si>
  <si>
    <t>SHYU04</t>
  </si>
  <si>
    <t>KN32XC787</t>
  </si>
  <si>
    <t>78</t>
  </si>
  <si>
    <t>MA, KONG WEI &amp; JUNG, TZE LING</t>
  </si>
  <si>
    <t>MAKO01</t>
  </si>
  <si>
    <t>KP59VC382</t>
  </si>
  <si>
    <t>KQ23AW589</t>
  </si>
  <si>
    <t>KQ32KM895</t>
  </si>
  <si>
    <t>KQ83DT277</t>
  </si>
  <si>
    <t>DR E V NZENWATA MEDICINE</t>
  </si>
  <si>
    <t>NZEM01</t>
  </si>
  <si>
    <t>KQ84AW942A</t>
  </si>
  <si>
    <t>CIKU, JULIAN</t>
  </si>
  <si>
    <t>CIJU01</t>
  </si>
  <si>
    <t>KS79FP344</t>
  </si>
  <si>
    <t>KT47KJ538</t>
  </si>
  <si>
    <t>KU82FN872</t>
  </si>
  <si>
    <t>KV42QC653</t>
  </si>
  <si>
    <t>KV93EN339A</t>
  </si>
  <si>
    <t>KX62KF586</t>
  </si>
  <si>
    <t>KZ44CM543</t>
  </si>
  <si>
    <t>VM8266674</t>
  </si>
  <si>
    <t>422570265</t>
  </si>
  <si>
    <t>423094173</t>
  </si>
  <si>
    <t>KH52HZ724</t>
  </si>
  <si>
    <t>KQ73TD449</t>
  </si>
  <si>
    <t>TAN, MINTAO</t>
  </si>
  <si>
    <t>TANM03</t>
  </si>
  <si>
    <t>KR84KL258</t>
  </si>
  <si>
    <t>KY42MD653</t>
  </si>
  <si>
    <t>VM8261978</t>
  </si>
  <si>
    <t>TSUNG, TIMOTHY</t>
  </si>
  <si>
    <t>TSAT01</t>
  </si>
  <si>
    <t>VM8264572</t>
  </si>
  <si>
    <t>VM8264614</t>
  </si>
  <si>
    <t>KA39XP564</t>
  </si>
  <si>
    <t>KF56JY745</t>
  </si>
  <si>
    <t>HUYNH, NGUYET MAI &amp; NGO, NGAI</t>
  </si>
  <si>
    <t>NGNG02</t>
  </si>
  <si>
    <t>KH75QP753</t>
  </si>
  <si>
    <t>KH84MT249A</t>
  </si>
  <si>
    <t>KJ89TK325</t>
  </si>
  <si>
    <t>KL32FW994</t>
  </si>
  <si>
    <t>KN68CX247</t>
  </si>
  <si>
    <t>KP92LM268</t>
  </si>
  <si>
    <t>YI, XINYAO</t>
  </si>
  <si>
    <t>YIXI00</t>
  </si>
  <si>
    <t>KQ28MK656A</t>
  </si>
  <si>
    <t>KT25AU498</t>
  </si>
  <si>
    <t>KX82EL647</t>
  </si>
  <si>
    <t>KY65GH396</t>
  </si>
  <si>
    <t>VM8266684</t>
  </si>
  <si>
    <t>VM8270507</t>
  </si>
  <si>
    <t>VM8270517</t>
  </si>
  <si>
    <t>423093771</t>
  </si>
  <si>
    <t>744566634</t>
  </si>
  <si>
    <t>KL53CY435</t>
  </si>
  <si>
    <t>KL95UG672</t>
  </si>
  <si>
    <t>CHEN, SI &amp; WEI KANG</t>
  </si>
  <si>
    <t>CHSI02</t>
  </si>
  <si>
    <t>KW53CP282</t>
  </si>
  <si>
    <t>VM8270516</t>
  </si>
  <si>
    <t>LAROSE, JOHN</t>
  </si>
  <si>
    <t>LARJ01</t>
  </si>
  <si>
    <t>VM8270519</t>
  </si>
  <si>
    <t>KJ68XG472</t>
  </si>
  <si>
    <t>8881324 CANADA INC</t>
  </si>
  <si>
    <t>888101</t>
  </si>
  <si>
    <t>KS36DR774</t>
  </si>
  <si>
    <t>H</t>
  </si>
  <si>
    <t>744566626A</t>
  </si>
  <si>
    <t>KC36ZL279</t>
  </si>
  <si>
    <t>KF83MV556</t>
  </si>
  <si>
    <t>XIONG, CHENGCHENG</t>
  </si>
  <si>
    <t>XIOC03</t>
  </si>
  <si>
    <t>KL57MP357</t>
  </si>
  <si>
    <t>1000984259 ONTARIO INC.</t>
  </si>
  <si>
    <t>LIME10</t>
  </si>
  <si>
    <t>KM68FV535</t>
  </si>
  <si>
    <t>XUE, BO</t>
  </si>
  <si>
    <t>XUBO01</t>
  </si>
  <si>
    <t>KM75EW555</t>
  </si>
  <si>
    <t>KQ69AW453</t>
  </si>
  <si>
    <t>KW69PB255</t>
  </si>
  <si>
    <t>BAE, YOUNGEUN</t>
  </si>
  <si>
    <t>JOYO02</t>
  </si>
  <si>
    <t>KX64FK638</t>
  </si>
  <si>
    <t>CRUZ, SHERMAINE</t>
  </si>
  <si>
    <t>CRSH01</t>
  </si>
  <si>
    <t>KY96NB345</t>
  </si>
  <si>
    <t>VM8270162</t>
  </si>
  <si>
    <t>YM8100730</t>
  </si>
  <si>
    <t>KF74QQ234</t>
  </si>
  <si>
    <t>KY45GH245</t>
  </si>
  <si>
    <t>VM8270334</t>
  </si>
  <si>
    <t>VM8270547</t>
  </si>
  <si>
    <t>YANG, LELE</t>
  </si>
  <si>
    <t>YALE01</t>
  </si>
  <si>
    <t>KA95WQ274A</t>
  </si>
  <si>
    <t>SUN, XIAOKE</t>
  </si>
  <si>
    <t>SUXI05</t>
  </si>
  <si>
    <t>KC39PV735</t>
  </si>
  <si>
    <t>XU, YANDONG</t>
  </si>
  <si>
    <t>XUYA03</t>
  </si>
  <si>
    <t>KC52YM956</t>
  </si>
  <si>
    <t>KD35UP748</t>
  </si>
  <si>
    <t>KH75QP672</t>
  </si>
  <si>
    <t>DURNERGY INC.</t>
  </si>
  <si>
    <t>DURINC</t>
  </si>
  <si>
    <t>KL88CZ425</t>
  </si>
  <si>
    <t>KP56WB583</t>
  </si>
  <si>
    <t>KP94ET293</t>
  </si>
  <si>
    <t>KU32CQ877</t>
  </si>
  <si>
    <t>KX38JG763A</t>
  </si>
  <si>
    <t>KX58ME267</t>
  </si>
  <si>
    <t>ZHENG, HAI YAN &amp; WANG, TING</t>
  </si>
  <si>
    <t>WANT12</t>
  </si>
  <si>
    <t>742853803</t>
  </si>
  <si>
    <t>744566532</t>
  </si>
  <si>
    <t>KL97KS255</t>
  </si>
  <si>
    <t>KX35DN822</t>
  </si>
  <si>
    <t>VM8270526</t>
  </si>
  <si>
    <t>KD35XM469</t>
  </si>
  <si>
    <t>KJ39TL422</t>
  </si>
  <si>
    <t>KOOZO INC.</t>
  </si>
  <si>
    <t>KOIN01</t>
  </si>
  <si>
    <t>KN74CX862</t>
  </si>
  <si>
    <t>ZHANG, KAIXIN</t>
  </si>
  <si>
    <t>KQ64CU368</t>
  </si>
  <si>
    <t>KS46CT523</t>
  </si>
  <si>
    <t>KW32LF589</t>
  </si>
  <si>
    <t>KX96PA426</t>
  </si>
  <si>
    <t>VM8270561</t>
  </si>
  <si>
    <t>708345969</t>
  </si>
  <si>
    <t>744566683</t>
  </si>
  <si>
    <t>VM8270550</t>
  </si>
  <si>
    <t>VM8270556</t>
  </si>
  <si>
    <t>744566647</t>
  </si>
  <si>
    <t>KG33QQ795</t>
  </si>
  <si>
    <t>KM82ZB737</t>
  </si>
  <si>
    <t>KN24SL796A</t>
  </si>
  <si>
    <t>XUAN, WEIJUN</t>
  </si>
  <si>
    <t>XUWE03</t>
  </si>
  <si>
    <t>KS38AU664</t>
  </si>
  <si>
    <t>KT88JK353</t>
  </si>
  <si>
    <t>KV37AR665</t>
  </si>
  <si>
    <t>VM8270460</t>
  </si>
  <si>
    <t>708345975</t>
  </si>
  <si>
    <t>KG69RP354</t>
  </si>
  <si>
    <t>KJ24FX563</t>
  </si>
  <si>
    <t>ZHAO, CHENGTONG</t>
  </si>
  <si>
    <t>ZHCT01</t>
  </si>
  <si>
    <t>KM33LP894</t>
  </si>
  <si>
    <t>VAROL, CAN</t>
  </si>
  <si>
    <t>VARO02</t>
  </si>
  <si>
    <t>KW96CN397</t>
  </si>
  <si>
    <t>VM8266784</t>
  </si>
  <si>
    <t>MINGFEI CORPORATION</t>
  </si>
  <si>
    <t>MINGF5</t>
  </si>
  <si>
    <t>KG63QQ288</t>
  </si>
  <si>
    <t>KJ85GX554</t>
  </si>
  <si>
    <t>KL33ZC768</t>
  </si>
  <si>
    <t>CHAO, THA &amp; YIN, JENNIFER</t>
  </si>
  <si>
    <t>YIJE01</t>
  </si>
  <si>
    <t>KL37MQ352</t>
  </si>
  <si>
    <t>GAURAV, KUMAR</t>
  </si>
  <si>
    <t>KQ49HP392</t>
  </si>
  <si>
    <t>KQ66PH672</t>
  </si>
  <si>
    <t>KQ92AW439A</t>
  </si>
  <si>
    <t>KS57RD393</t>
  </si>
  <si>
    <t>KT88PE425</t>
  </si>
  <si>
    <t>KW46MF352</t>
  </si>
  <si>
    <t>KY55DL674A</t>
  </si>
  <si>
    <t>VM8270595</t>
  </si>
  <si>
    <t>ZHOU, PEILI &amp; HUANG, ZHENQIANG</t>
  </si>
  <si>
    <t>ZHOP01</t>
  </si>
  <si>
    <t>VM8270599</t>
  </si>
  <si>
    <t>KS58UA374</t>
  </si>
  <si>
    <t>ZHU, YANPING</t>
  </si>
  <si>
    <t>ZHYA18</t>
  </si>
  <si>
    <t>KH26YH955</t>
  </si>
  <si>
    <t>KH75ZG852A</t>
  </si>
  <si>
    <t>KK36RL684</t>
  </si>
  <si>
    <t>KK43KS569</t>
  </si>
  <si>
    <t>QIAN, FANG</t>
  </si>
  <si>
    <t>QIFA01</t>
  </si>
  <si>
    <t>KL54HU729</t>
  </si>
  <si>
    <t>KM75DX645</t>
  </si>
  <si>
    <t>KR28CT467A</t>
  </si>
  <si>
    <t>KV94NE275A</t>
  </si>
  <si>
    <t>KV95HL222</t>
  </si>
  <si>
    <t>TAN, YAN</t>
  </si>
  <si>
    <t>TAYA01</t>
  </si>
  <si>
    <t>KW83MF324</t>
  </si>
  <si>
    <t>KX32MC726</t>
  </si>
  <si>
    <t>VM8262004</t>
  </si>
  <si>
    <t>VM8270362</t>
  </si>
  <si>
    <t>VM8270606</t>
  </si>
  <si>
    <t>VM8270609</t>
  </si>
  <si>
    <t>VM8270617</t>
  </si>
  <si>
    <t>422569582</t>
  </si>
  <si>
    <t>KD92NW655A</t>
  </si>
  <si>
    <t>KH43QP875</t>
  </si>
  <si>
    <t>KQ24AX824</t>
  </si>
  <si>
    <t>KR63DR632</t>
  </si>
  <si>
    <t>KT77BS562A</t>
  </si>
  <si>
    <t>KH75GZ735</t>
  </si>
  <si>
    <t>KH86GZ922</t>
  </si>
  <si>
    <t>LIN, MEIXUE</t>
  </si>
  <si>
    <t>LIME12</t>
  </si>
  <si>
    <t>KM72WE378</t>
  </si>
  <si>
    <t>TANG, CHUN SENG</t>
  </si>
  <si>
    <t>TACH09</t>
  </si>
  <si>
    <t>KN68WD373</t>
  </si>
  <si>
    <t>ZHANG, QIFENG</t>
  </si>
  <si>
    <t>ZHQI21</t>
  </si>
  <si>
    <t>KQ56ES394</t>
  </si>
  <si>
    <t>KQ82PH764A</t>
  </si>
  <si>
    <t>FANG, MINGJIE</t>
  </si>
  <si>
    <t>ZHGU66</t>
  </si>
  <si>
    <t>KQ83BV745A</t>
  </si>
  <si>
    <t>KS72QE387</t>
  </si>
  <si>
    <t>KU76SA356</t>
  </si>
  <si>
    <t>KZ33JE894</t>
  </si>
  <si>
    <t>YM8100740</t>
  </si>
  <si>
    <t>744566648</t>
  </si>
  <si>
    <t>744566684</t>
  </si>
  <si>
    <t>KU63FN729</t>
  </si>
  <si>
    <t>KV37CP737A</t>
  </si>
  <si>
    <t>KD76KZ248</t>
  </si>
  <si>
    <t>KM52JR785</t>
  </si>
  <si>
    <t>Chi Hin Au</t>
  </si>
  <si>
    <t>VM8270590</t>
  </si>
  <si>
    <t>VM8270593</t>
  </si>
  <si>
    <t>VM8270637</t>
  </si>
  <si>
    <t>744560143</t>
  </si>
  <si>
    <t>KB93YR853</t>
  </si>
  <si>
    <t>LIU, YOUHONG</t>
  </si>
  <si>
    <t>LIUY56</t>
  </si>
  <si>
    <t>KD44YM767</t>
  </si>
  <si>
    <t>MILANI, MAHSA</t>
  </si>
  <si>
    <t>MIMA02</t>
  </si>
  <si>
    <t>KG92NT682</t>
  </si>
  <si>
    <t>SUN, LIUJUN &amp; ZHAO, SHU</t>
  </si>
  <si>
    <t>SULJ01</t>
  </si>
  <si>
    <t>KJ28GX746</t>
  </si>
  <si>
    <t>KJ73UJ557</t>
  </si>
  <si>
    <t>DUAN, WEILING</t>
  </si>
  <si>
    <t>DUWL01</t>
  </si>
  <si>
    <t>KN47AZ592A</t>
  </si>
  <si>
    <t>KU74PC882</t>
  </si>
  <si>
    <t>ZHANG, XINYU</t>
  </si>
  <si>
    <t>ZHAX77</t>
  </si>
  <si>
    <t>KU86HK767A</t>
  </si>
  <si>
    <t>KY29JF286A</t>
  </si>
  <si>
    <t>ZHENG, T &amp; ZHANG, Y</t>
  </si>
  <si>
    <t>ZHET04</t>
  </si>
  <si>
    <t>KZ39KC836</t>
  </si>
  <si>
    <t>KL99DX547</t>
  </si>
  <si>
    <t>KR96FQ345</t>
  </si>
  <si>
    <t>VM8270658</t>
  </si>
  <si>
    <t>KA68WQ265</t>
  </si>
  <si>
    <t>KD92TQ637A</t>
  </si>
  <si>
    <t>KE84VN276</t>
  </si>
  <si>
    <t>KF27UN738</t>
  </si>
  <si>
    <t>YAN, CHUNJUAN</t>
  </si>
  <si>
    <t>YACH11</t>
  </si>
  <si>
    <t>KG42MU786</t>
  </si>
  <si>
    <t>YAO, QIANG &amp; WANG, MIN</t>
  </si>
  <si>
    <t>YAQI05</t>
  </si>
  <si>
    <t>KJ74LS295</t>
  </si>
  <si>
    <t>KK86RL427</t>
  </si>
  <si>
    <t>KL55YD467</t>
  </si>
  <si>
    <t>KL73PM368</t>
  </si>
  <si>
    <t>CENTURY MARBLE 22 INC.</t>
  </si>
  <si>
    <t>CENT02</t>
  </si>
  <si>
    <t>KN48KP366</t>
  </si>
  <si>
    <t>KN58KP662</t>
  </si>
  <si>
    <t>KP39BW636</t>
  </si>
  <si>
    <t>YANGLINSI(NICOLE) QIU LIMITED</t>
  </si>
  <si>
    <t>QIYA05</t>
  </si>
  <si>
    <t>KQ64HP728</t>
  </si>
  <si>
    <t>KQ84VB429</t>
  </si>
  <si>
    <t>KX48MD726A</t>
  </si>
  <si>
    <t>KX84KF492</t>
  </si>
  <si>
    <t>KY24EL572</t>
  </si>
  <si>
    <t>KY83JF475</t>
  </si>
  <si>
    <t>KY95HH553A</t>
  </si>
  <si>
    <t>VM8264824</t>
  </si>
  <si>
    <t>GONG, LI &amp; LIU, SHUAI</t>
  </si>
  <si>
    <t>GONL01</t>
  </si>
  <si>
    <t>VM8270684</t>
  </si>
  <si>
    <t>422570300</t>
  </si>
  <si>
    <t>LIN, JIEYU</t>
  </si>
  <si>
    <t>LINJ48</t>
  </si>
  <si>
    <t>KC99KZ286A</t>
  </si>
  <si>
    <t>KD93PT962</t>
  </si>
  <si>
    <t>KG23WL852</t>
  </si>
  <si>
    <t>YAYI20</t>
  </si>
  <si>
    <t>KK74NP259</t>
  </si>
  <si>
    <t>KN59AY659</t>
  </si>
  <si>
    <t>SI, KEQING</t>
  </si>
  <si>
    <t>SIK001</t>
  </si>
  <si>
    <t>KN93VD836</t>
  </si>
  <si>
    <t>KS59CS553</t>
  </si>
  <si>
    <t>KT38PE862</t>
  </si>
  <si>
    <t>LIXI35</t>
  </si>
  <si>
    <t>KX49DM626</t>
  </si>
  <si>
    <t>KY93KE258</t>
  </si>
  <si>
    <t>VM8270546</t>
  </si>
  <si>
    <t>VM8270672</t>
  </si>
  <si>
    <t>YANG, FENGMING &amp; NATUROPOINT,</t>
  </si>
  <si>
    <t>VM8270673</t>
  </si>
  <si>
    <t>VM8270688</t>
  </si>
  <si>
    <t>422565544</t>
  </si>
  <si>
    <t>744566658</t>
  </si>
  <si>
    <t>KD46KZ944</t>
  </si>
  <si>
    <t>KE32QR528</t>
  </si>
  <si>
    <t>KJ64QN476A</t>
  </si>
  <si>
    <t>KZ62BL489</t>
  </si>
  <si>
    <t>LIN, YI</t>
  </si>
  <si>
    <t>LINY10</t>
  </si>
  <si>
    <t>VM8270708</t>
  </si>
  <si>
    <t>422570289</t>
  </si>
  <si>
    <t>KD84UP582</t>
  </si>
  <si>
    <t>KE65MW529</t>
  </si>
  <si>
    <t>KM77XH536</t>
  </si>
  <si>
    <t>TAM, ANDREW WAYKIT</t>
  </si>
  <si>
    <t>TAAN02</t>
  </si>
  <si>
    <t>KY82SA954A</t>
  </si>
  <si>
    <t>YANG, TIANYI</t>
  </si>
  <si>
    <t>YANT06</t>
  </si>
  <si>
    <t>VM8261268</t>
  </si>
  <si>
    <t>LI, YANGHUAI</t>
  </si>
  <si>
    <t>LIYA03</t>
  </si>
  <si>
    <t>708345847</t>
  </si>
  <si>
    <t>KH38PP252</t>
  </si>
  <si>
    <t>KQ92UD854</t>
  </si>
  <si>
    <t>PERALTA, JESUSA</t>
  </si>
  <si>
    <t>KS78LK346</t>
  </si>
  <si>
    <t>VM8266426</t>
  </si>
  <si>
    <t>VM8269663</t>
  </si>
  <si>
    <t>KH47ZK494</t>
  </si>
  <si>
    <t>PENG, YU HENG</t>
  </si>
  <si>
    <t>PENY12</t>
  </si>
  <si>
    <t>KM66VJ439</t>
  </si>
  <si>
    <t>KP76YD483</t>
  </si>
  <si>
    <t>18</t>
  </si>
  <si>
    <t>KQ33DX958A</t>
  </si>
  <si>
    <t>KQ57FV466</t>
  </si>
  <si>
    <t>LKSAM'S HOME SERVICES LTD</t>
  </si>
  <si>
    <t>SAMH01</t>
  </si>
  <si>
    <t>KV26CQ659</t>
  </si>
  <si>
    <t>KV92ER656</t>
  </si>
  <si>
    <t>KA34WP256</t>
  </si>
  <si>
    <t>SHUI, YUNING</t>
  </si>
  <si>
    <t>SHUY03</t>
  </si>
  <si>
    <t>KX93BN683</t>
  </si>
  <si>
    <t>VM8269905</t>
  </si>
  <si>
    <t>KU67CP322</t>
  </si>
  <si>
    <t>VM8269901</t>
  </si>
  <si>
    <t>YM8100974</t>
  </si>
  <si>
    <t>XIAOJUN, YANG</t>
  </si>
  <si>
    <t>YAXI11</t>
  </si>
  <si>
    <t>KA42WU859</t>
  </si>
  <si>
    <t>KA66UW349</t>
  </si>
  <si>
    <t>KA92TX728A</t>
  </si>
  <si>
    <t>RUIQI, ZHANG</t>
  </si>
  <si>
    <t>ZHRU00</t>
  </si>
  <si>
    <t>KC62RX686</t>
  </si>
  <si>
    <t>KC83PZ449</t>
  </si>
  <si>
    <t>WANG, SUYAN</t>
  </si>
  <si>
    <t>WASU01</t>
  </si>
  <si>
    <t>KE78SU265</t>
  </si>
  <si>
    <t>KK78RP238A</t>
  </si>
  <si>
    <t>KM65MS575</t>
  </si>
  <si>
    <t>GUAN, JIAN</t>
  </si>
  <si>
    <t>GUAJ01</t>
  </si>
  <si>
    <t>KM69XH355</t>
  </si>
  <si>
    <t>WANG, YONG</t>
  </si>
  <si>
    <t>KN37RM783A</t>
  </si>
  <si>
    <t>ZHANG, TING</t>
  </si>
  <si>
    <t>ZHTI07</t>
  </si>
  <si>
    <t>KP68DY554</t>
  </si>
  <si>
    <t>KQ82DX477A</t>
  </si>
  <si>
    <t>XI, PEIQI</t>
  </si>
  <si>
    <t>XIPE02</t>
  </si>
  <si>
    <t>KR26WD776</t>
  </si>
  <si>
    <t>FAN, XUELING</t>
  </si>
  <si>
    <t>FAXL01</t>
  </si>
  <si>
    <t>KR62YB389A</t>
  </si>
  <si>
    <t>FOREVERPIONEER LTD.</t>
  </si>
  <si>
    <t>FORE01</t>
  </si>
  <si>
    <t>KR63JQ496</t>
  </si>
  <si>
    <t>KS78BX229</t>
  </si>
  <si>
    <t>KU47RF296</t>
  </si>
  <si>
    <t>KV75GP448A</t>
  </si>
  <si>
    <t>XIAO, YINJIA</t>
  </si>
  <si>
    <t>XIYI05</t>
  </si>
  <si>
    <t>KW72BT496</t>
  </si>
  <si>
    <t>KX94PE447</t>
  </si>
  <si>
    <t>KY33GM877</t>
  </si>
  <si>
    <t>423094111</t>
  </si>
  <si>
    <t>KG36ZG236</t>
  </si>
  <si>
    <t>ZHANG, SHENGHAN</t>
  </si>
  <si>
    <t>ZHAS28</t>
  </si>
  <si>
    <t>KG87TN246</t>
  </si>
  <si>
    <t>LI, MIAO</t>
  </si>
  <si>
    <t>LIMI02</t>
  </si>
  <si>
    <t>KR75FP224</t>
  </si>
  <si>
    <t>CHEN, HAILIN</t>
  </si>
  <si>
    <t>CHEH03</t>
  </si>
  <si>
    <t>VM8269884</t>
  </si>
  <si>
    <t>LIU, XI QIAN</t>
  </si>
  <si>
    <t>LIUX54</t>
  </si>
  <si>
    <t>KD34TP292</t>
  </si>
  <si>
    <t>KH83PP693</t>
  </si>
  <si>
    <t>KP56AW648</t>
  </si>
  <si>
    <t>ACCUSIZE CO LTD</t>
  </si>
  <si>
    <t>ACCU01</t>
  </si>
  <si>
    <t>708345861</t>
  </si>
  <si>
    <t>KA69ZR427A</t>
  </si>
  <si>
    <t>KF48ZM754A</t>
  </si>
  <si>
    <t>ZHHO03</t>
  </si>
  <si>
    <t>KJ66SP844</t>
  </si>
  <si>
    <t>KK68XJ743</t>
  </si>
  <si>
    <t>KK92QQ782</t>
  </si>
  <si>
    <t>HUANG, CHING</t>
  </si>
  <si>
    <t>HUCH01</t>
  </si>
  <si>
    <t>KL57JW745</t>
  </si>
  <si>
    <t>KM27RN289</t>
  </si>
  <si>
    <t>ZHOU, ZHIJIAN</t>
  </si>
  <si>
    <t>ZHOZ19</t>
  </si>
  <si>
    <t>KM76RN366</t>
  </si>
  <si>
    <t>KN25FY399</t>
  </si>
  <si>
    <t>WENG, YAN QING</t>
  </si>
  <si>
    <t>WENY01</t>
  </si>
  <si>
    <t>KN47XB225A</t>
  </si>
  <si>
    <t>KN95FY275</t>
  </si>
  <si>
    <t>LI, DA</t>
  </si>
  <si>
    <t>ZHAN22</t>
  </si>
  <si>
    <t>KP33MK428</t>
  </si>
  <si>
    <t>YU, MEIYING</t>
  </si>
  <si>
    <t>YUME01</t>
  </si>
  <si>
    <t>KS89LN542A</t>
  </si>
  <si>
    <t>KT58ML267</t>
  </si>
  <si>
    <t>KU57BV754</t>
  </si>
  <si>
    <t>SHEN, YANG</t>
  </si>
  <si>
    <t>SHEY18</t>
  </si>
  <si>
    <t>KY28JJ855A</t>
  </si>
  <si>
    <t>KY78QC238</t>
  </si>
  <si>
    <t>742852472</t>
  </si>
  <si>
    <t>KA59VV383</t>
  </si>
  <si>
    <t>KE45WL794</t>
  </si>
  <si>
    <t>KN73WH378</t>
  </si>
  <si>
    <t>ZHANG, ZHAOHAN</t>
  </si>
  <si>
    <t>ZHAZ69</t>
  </si>
  <si>
    <t>KX64DL532A</t>
  </si>
  <si>
    <t>YM8101508</t>
  </si>
  <si>
    <t>ATLANTIC EDUCATION AND SETTLEMENT CONSUL</t>
  </si>
  <si>
    <t>ATED01</t>
  </si>
  <si>
    <t>KB76VU933</t>
  </si>
  <si>
    <t>KC99WS442</t>
  </si>
  <si>
    <t>QI, PEIRAN</t>
  </si>
  <si>
    <t>QIPE00</t>
  </si>
  <si>
    <t>KE32SU959</t>
  </si>
  <si>
    <t>LIAO, CHUNWEN &amp; HU, JIAN</t>
  </si>
  <si>
    <t>LICW01</t>
  </si>
  <si>
    <t>KG73MY567</t>
  </si>
  <si>
    <t>KG94YM267</t>
  </si>
  <si>
    <t>KJ67RQ645A</t>
  </si>
  <si>
    <t>KL29KV872</t>
  </si>
  <si>
    <t>KP65LQ278</t>
  </si>
  <si>
    <t>LIU, YIFAN</t>
  </si>
  <si>
    <t>LIUY47</t>
  </si>
  <si>
    <t>KR38UF395A</t>
  </si>
  <si>
    <t>LY, RAVY</t>
  </si>
  <si>
    <t>LYR002</t>
  </si>
  <si>
    <t>KV86RA832</t>
  </si>
  <si>
    <t>KX55NG693A</t>
  </si>
  <si>
    <t>BING, YI</t>
  </si>
  <si>
    <t>BINY01</t>
  </si>
  <si>
    <t>VM8266353</t>
  </si>
  <si>
    <t>VM8266366</t>
  </si>
  <si>
    <t>WEI, YANG</t>
  </si>
  <si>
    <t>WEIY02</t>
  </si>
  <si>
    <t>KM49NM322</t>
  </si>
  <si>
    <t>KP24ZC877</t>
  </si>
  <si>
    <t>KZ66GL484</t>
  </si>
  <si>
    <t>708345865</t>
  </si>
  <si>
    <t>KQ33KL644</t>
  </si>
  <si>
    <t>VM8266385</t>
  </si>
  <si>
    <t>KF33RU787A</t>
  </si>
  <si>
    <t>QIAO, LIGANG</t>
  </si>
  <si>
    <t>QIAL10</t>
  </si>
  <si>
    <t>KF34TN733</t>
  </si>
  <si>
    <t>KJ42YJ868</t>
  </si>
  <si>
    <t>KK22PR897</t>
  </si>
  <si>
    <t>KK73QN675</t>
  </si>
  <si>
    <t>WU, FA QIANG</t>
  </si>
  <si>
    <t>WUFA68</t>
  </si>
  <si>
    <t>KL46WJ837A</t>
  </si>
  <si>
    <t>YANJIAO, WANG</t>
  </si>
  <si>
    <t>WAYA04</t>
  </si>
  <si>
    <t>KM74ZF593</t>
  </si>
  <si>
    <t>MA, JUN</t>
  </si>
  <si>
    <t>MAJU02</t>
  </si>
  <si>
    <t>KN49SL375A</t>
  </si>
  <si>
    <t>KN69SL373</t>
  </si>
  <si>
    <t>CHEN, ZHOUYAO</t>
  </si>
  <si>
    <t>CHZH68</t>
  </si>
  <si>
    <t>KP45GV955A</t>
  </si>
  <si>
    <t>KR75SH448</t>
  </si>
  <si>
    <t>SHEN'S LAW PROFESSIONAL</t>
  </si>
  <si>
    <t>KR82NM792</t>
  </si>
  <si>
    <t>SHI, XUELIAN</t>
  </si>
  <si>
    <t>SHXU02</t>
  </si>
  <si>
    <t>KT76ET483</t>
  </si>
  <si>
    <t>LIU, DANIEL</t>
  </si>
  <si>
    <t>LIUD16</t>
  </si>
  <si>
    <t>KV62CT497</t>
  </si>
  <si>
    <t>KW45LJ856</t>
  </si>
  <si>
    <t>KW52CS984</t>
  </si>
  <si>
    <t>YANG, JINGBO</t>
  </si>
  <si>
    <t>YANJ35</t>
  </si>
  <si>
    <t>KZ53HF732</t>
  </si>
  <si>
    <t>KB55XS495</t>
  </si>
  <si>
    <t>KD95UT932A</t>
  </si>
  <si>
    <t>KL47DZ737</t>
  </si>
  <si>
    <t>LIN, MINGHUI</t>
  </si>
  <si>
    <t>KL96VF392</t>
  </si>
  <si>
    <t>72</t>
  </si>
  <si>
    <t>ZHANG, ZIYI</t>
  </si>
  <si>
    <t>ZHAZ80</t>
  </si>
  <si>
    <t>KD44TP246</t>
  </si>
  <si>
    <t>ZHU, GUOBAO</t>
  </si>
  <si>
    <t>ZHBA01</t>
  </si>
  <si>
    <t>KG25MT472</t>
  </si>
  <si>
    <t>KJ25PN247</t>
  </si>
  <si>
    <t>KL44EW822</t>
  </si>
  <si>
    <t>KM45EV956</t>
  </si>
  <si>
    <t>KQ84TE439</t>
  </si>
  <si>
    <t>KT23GM852</t>
  </si>
  <si>
    <t>ZHAN, YIN &amp; JIA, LI</t>
  </si>
  <si>
    <t>ZHA132</t>
  </si>
  <si>
    <t>VM8264301</t>
  </si>
  <si>
    <t>LIU, YUZUN</t>
  </si>
  <si>
    <t>LIUY90</t>
  </si>
  <si>
    <t>KW64LE352</t>
  </si>
  <si>
    <t>KX34FJ256</t>
  </si>
  <si>
    <t>KY58MB439</t>
  </si>
  <si>
    <t>2767328 ONTARIO INC</t>
  </si>
  <si>
    <t>2767ON</t>
  </si>
  <si>
    <t>KY75NC574</t>
  </si>
  <si>
    <t>WU, WEI &amp; HU, YUAN</t>
  </si>
  <si>
    <t>YM8100975</t>
  </si>
  <si>
    <t>SHA, LIWEI</t>
  </si>
  <si>
    <t>SHAL01</t>
  </si>
  <si>
    <t>742852462</t>
  </si>
  <si>
    <t>KA29SU457</t>
  </si>
  <si>
    <t>CHEN, AN</t>
  </si>
  <si>
    <t>CHAN00</t>
  </si>
  <si>
    <t>KB85XS393</t>
  </si>
  <si>
    <t>KE68RV563</t>
  </si>
  <si>
    <t>KL26ZB552</t>
  </si>
  <si>
    <t>KL78WF246</t>
  </si>
  <si>
    <t>TYODEN, SEKYEN &amp; GANG, DAGANG</t>
  </si>
  <si>
    <t>TYSE01</t>
  </si>
  <si>
    <t>KM88VJ426</t>
  </si>
  <si>
    <t>TAN, SHUYI</t>
  </si>
  <si>
    <t>TANS9</t>
  </si>
  <si>
    <t>KN27MM335</t>
  </si>
  <si>
    <t>KP49DY429</t>
  </si>
  <si>
    <t>HUANG, YIBO</t>
  </si>
  <si>
    <t>HUYI09</t>
  </si>
  <si>
    <t>KV27JM397A</t>
  </si>
  <si>
    <t>KV49JM456</t>
  </si>
  <si>
    <t>LIU, S &amp; CHOU, Y</t>
  </si>
  <si>
    <t>LISH88</t>
  </si>
  <si>
    <t>KY38GM377</t>
  </si>
  <si>
    <t>LANXUAN, KONG</t>
  </si>
  <si>
    <t>KOLA00</t>
  </si>
  <si>
    <t>KZ55GL486</t>
  </si>
  <si>
    <t>YM8101538</t>
  </si>
  <si>
    <t>LIU, NAN</t>
  </si>
  <si>
    <t>LIU030</t>
  </si>
  <si>
    <t>708345879</t>
  </si>
  <si>
    <t>KC64TV495A</t>
  </si>
  <si>
    <t>KH42YG392</t>
  </si>
  <si>
    <t>VM8264354</t>
  </si>
  <si>
    <t>VM8266265</t>
  </si>
  <si>
    <t>T ONE LTD</t>
  </si>
  <si>
    <t>TONE02</t>
  </si>
  <si>
    <t>744566311A</t>
  </si>
  <si>
    <t>LI, FENG</t>
  </si>
  <si>
    <t>LIFE01</t>
  </si>
  <si>
    <t>KD47XL324</t>
  </si>
  <si>
    <t>KL23WE753</t>
  </si>
  <si>
    <t>KR68JQ743</t>
  </si>
  <si>
    <t>VM8264324</t>
  </si>
  <si>
    <t>KA65WP234</t>
  </si>
  <si>
    <t>KB83SX458</t>
  </si>
  <si>
    <t>KB94UV384</t>
  </si>
  <si>
    <t>KD22MW259</t>
  </si>
  <si>
    <t>LEZHONGXIAN SEAFOOD INC.</t>
  </si>
  <si>
    <t>CHLE05</t>
  </si>
  <si>
    <t>KE44VR785A</t>
  </si>
  <si>
    <t>KJ83MV566</t>
  </si>
  <si>
    <t>KP93UH466A</t>
  </si>
  <si>
    <t>KQ45QK775</t>
  </si>
  <si>
    <t>QI, ZEYU</t>
  </si>
  <si>
    <t>QIZE01</t>
  </si>
  <si>
    <t>KR53DW398</t>
  </si>
  <si>
    <t>KR78GT238A</t>
  </si>
  <si>
    <t>KR96BY742</t>
  </si>
  <si>
    <t>KS48AY835</t>
  </si>
  <si>
    <t>KU47JJ475</t>
  </si>
  <si>
    <t>KV33FL923</t>
  </si>
  <si>
    <t>KW82CS675</t>
  </si>
  <si>
    <t>KZ27FH632</t>
  </si>
  <si>
    <t>744564844</t>
  </si>
  <si>
    <t>KH47NS448</t>
  </si>
  <si>
    <t>KK66DY323</t>
  </si>
  <si>
    <t>KM33UF383</t>
  </si>
  <si>
    <t>LI, SIYU</t>
  </si>
  <si>
    <t>LIS041</t>
  </si>
  <si>
    <t>KP47RF252</t>
  </si>
  <si>
    <t>KU43LG256</t>
  </si>
  <si>
    <t>VM8266432</t>
  </si>
  <si>
    <t>KJ64MQ775</t>
  </si>
  <si>
    <t>KR26KP677</t>
  </si>
  <si>
    <t>KT87EP237</t>
  </si>
  <si>
    <t>MAO, FUTAO</t>
  </si>
  <si>
    <t>KW37MD433</t>
  </si>
  <si>
    <t>VM8270124</t>
  </si>
  <si>
    <t>VM8270137</t>
  </si>
  <si>
    <t>YM8101556</t>
  </si>
  <si>
    <t>422570262</t>
  </si>
  <si>
    <t>KK42JS554</t>
  </si>
  <si>
    <t>KL24YD498</t>
  </si>
  <si>
    <t>QI, WEI</t>
  </si>
  <si>
    <t>GANQ01</t>
  </si>
  <si>
    <t>KP25PH823</t>
  </si>
  <si>
    <t>KQ68PL842A</t>
  </si>
  <si>
    <t>KR62NH228</t>
  </si>
  <si>
    <t>KS32QD375</t>
  </si>
  <si>
    <t>KU88QD336</t>
  </si>
  <si>
    <t>VM8264361</t>
  </si>
  <si>
    <t>XU, JIONG</t>
  </si>
  <si>
    <t>XUJ019</t>
  </si>
  <si>
    <t>VM8270145</t>
  </si>
  <si>
    <t>KD98WR245</t>
  </si>
  <si>
    <t>CAI, JIAXIU</t>
  </si>
  <si>
    <t>KG42WJ536</t>
  </si>
  <si>
    <t>KJ22XF457</t>
  </si>
  <si>
    <t>WAN, HAORONG &amp; YAO, ZHUXIN</t>
  </si>
  <si>
    <t>WAHA08</t>
  </si>
  <si>
    <t>KJ85JY663</t>
  </si>
  <si>
    <t>KL76XD295</t>
  </si>
  <si>
    <t>KN49LS564</t>
  </si>
  <si>
    <t>GHASSAN OSTEOP WELLNESS CARE</t>
  </si>
  <si>
    <t>GHAS03</t>
  </si>
  <si>
    <t>KN63SL865</t>
  </si>
  <si>
    <t>LIN, MANLI</t>
  </si>
  <si>
    <t>LIMA00</t>
  </si>
  <si>
    <t>KP78YD445A</t>
  </si>
  <si>
    <t>CAI, XIAOYI</t>
  </si>
  <si>
    <t>NIDA01</t>
  </si>
  <si>
    <t>KR36PK847</t>
  </si>
  <si>
    <t>BASTIAN, HANNAH ADELE</t>
  </si>
  <si>
    <t>BASH02</t>
  </si>
  <si>
    <t>KR43VE849A</t>
  </si>
  <si>
    <t>KS48MM727</t>
  </si>
  <si>
    <t>KW39BT943</t>
  </si>
  <si>
    <t>742852511</t>
  </si>
  <si>
    <t>KG63PQ875</t>
  </si>
  <si>
    <t>KJ52FZ445</t>
  </si>
  <si>
    <t>KN68GS834</t>
  </si>
  <si>
    <t>ZENG, SHUAI</t>
  </si>
  <si>
    <t>ZENS03</t>
  </si>
  <si>
    <t>KT95PD258</t>
  </si>
  <si>
    <t>CC SELECTS CANADA INC</t>
  </si>
  <si>
    <t>CCCA01</t>
  </si>
  <si>
    <t>KJ92YJ278</t>
  </si>
  <si>
    <t>KL36YH964</t>
  </si>
  <si>
    <t>KM44VJ479A</t>
  </si>
  <si>
    <t>KN44XD884</t>
  </si>
  <si>
    <t>KP57NK528</t>
  </si>
  <si>
    <t>FU, WEI</t>
  </si>
  <si>
    <t>KQ57WE853</t>
  </si>
  <si>
    <t>PAN, LIPING &amp; ZHOU, DAN NI</t>
  </si>
  <si>
    <t>PALI02</t>
  </si>
  <si>
    <t>KS32NL878A</t>
  </si>
  <si>
    <t>PAN, LIPING &amp; ZHOU, SHU HUA</t>
  </si>
  <si>
    <t>KT53KN299A</t>
  </si>
  <si>
    <t>KT87GR274</t>
  </si>
  <si>
    <t>KW43SC687</t>
  </si>
  <si>
    <t>KZ47AR773</t>
  </si>
  <si>
    <t>VM8266306</t>
  </si>
  <si>
    <t>LIAL06</t>
  </si>
  <si>
    <t>VM8270157</t>
  </si>
  <si>
    <t>YM8101554</t>
  </si>
  <si>
    <t>KH63WN766</t>
  </si>
  <si>
    <t>KN57YC592</t>
  </si>
  <si>
    <t>KV38MJ647</t>
  </si>
  <si>
    <t>VM8270201</t>
  </si>
  <si>
    <t>KF87NY526</t>
  </si>
  <si>
    <t>KQ23PG438</t>
  </si>
  <si>
    <t>KQ96QK526</t>
  </si>
  <si>
    <t>2845970 ONTARIO INC.</t>
  </si>
  <si>
    <t>XIXU01</t>
  </si>
  <si>
    <t>KS62HM633</t>
  </si>
  <si>
    <t>NIE, TIERU</t>
  </si>
  <si>
    <t>CHES34</t>
  </si>
  <si>
    <t>KX26FJ462</t>
  </si>
  <si>
    <t>742851596</t>
  </si>
  <si>
    <t>KB23SS483</t>
  </si>
  <si>
    <t>KD35SQ246</t>
  </si>
  <si>
    <t>ZHANG, YUNXIANG &amp; HE, MEIYU</t>
  </si>
  <si>
    <t>ZHYU29</t>
  </si>
  <si>
    <t>KH93QT583</t>
  </si>
  <si>
    <t>KP46AW352</t>
  </si>
  <si>
    <t>708345895</t>
  </si>
  <si>
    <t>HO, WING YEE &amp; ZHAO, WEN JUN</t>
  </si>
  <si>
    <t>HOWI01</t>
  </si>
  <si>
    <t>742853559</t>
  </si>
  <si>
    <t>KC47YQ287</t>
  </si>
  <si>
    <t>YANG, XUEBIN</t>
  </si>
  <si>
    <t>YAXU99</t>
  </si>
  <si>
    <t>KE92NZ449</t>
  </si>
  <si>
    <t>YU, LIN</t>
  </si>
  <si>
    <t>YUL009</t>
  </si>
  <si>
    <t>KF59NU832</t>
  </si>
  <si>
    <t>YU, WAN</t>
  </si>
  <si>
    <t>YUWA01</t>
  </si>
  <si>
    <t>KK68RP824</t>
  </si>
  <si>
    <t>LI, GUOJIE</t>
  </si>
  <si>
    <t>KK69HU338</t>
  </si>
  <si>
    <t>LI, ZHUOYUE</t>
  </si>
  <si>
    <t>LIZH29</t>
  </si>
  <si>
    <t>KM93GY529A</t>
  </si>
  <si>
    <t>KT62KN398</t>
  </si>
  <si>
    <t>FUENTES, AILYN &amp; MICHAEL</t>
  </si>
  <si>
    <t>FUAI01</t>
  </si>
  <si>
    <t>KT93ET844A</t>
  </si>
  <si>
    <t>KW63JL298</t>
  </si>
  <si>
    <t>KW96BT382</t>
  </si>
  <si>
    <t>KX32MC753</t>
  </si>
  <si>
    <t>YANG, BEILIN</t>
  </si>
  <si>
    <t>KX69EP634</t>
  </si>
  <si>
    <t>VM8270150</t>
  </si>
  <si>
    <t>708345903</t>
  </si>
  <si>
    <t>HUANG, AI JUN</t>
  </si>
  <si>
    <t>HUAI09</t>
  </si>
  <si>
    <t>708345907</t>
  </si>
  <si>
    <t>KF94KY456</t>
  </si>
  <si>
    <t>KH75TM528</t>
  </si>
  <si>
    <t>WANG, BAOSHUN</t>
  </si>
  <si>
    <t>WABS01</t>
  </si>
  <si>
    <t>KP95PM338</t>
  </si>
  <si>
    <t>ZHANG, SHUYU NICHOLAS</t>
  </si>
  <si>
    <t>ZHSH07</t>
  </si>
  <si>
    <t>KQ35XD398</t>
  </si>
  <si>
    <t>KT63KJ936</t>
  </si>
  <si>
    <t>79</t>
  </si>
  <si>
    <t>KU77SE455</t>
  </si>
  <si>
    <t>YANG, LIHUA</t>
  </si>
  <si>
    <t>YANL14</t>
  </si>
  <si>
    <t>VM8270168</t>
  </si>
  <si>
    <t>VM8270206</t>
  </si>
  <si>
    <t>LIANG, JIAJUN</t>
  </si>
  <si>
    <t>LIAJ16</t>
  </si>
  <si>
    <t>KN87MM257</t>
  </si>
  <si>
    <t>742848833</t>
  </si>
  <si>
    <t>742852563</t>
  </si>
  <si>
    <t>KE49PX447</t>
  </si>
  <si>
    <t>KE58VR672</t>
  </si>
  <si>
    <t>YUAN, HANBO</t>
  </si>
  <si>
    <t>YUHA09</t>
  </si>
  <si>
    <t>KG27VP757</t>
  </si>
  <si>
    <t>KG73RT954</t>
  </si>
  <si>
    <t>KN42QN868</t>
  </si>
  <si>
    <t>YE, XUDONG</t>
  </si>
  <si>
    <t>YEXU00</t>
  </si>
  <si>
    <t>KQ36HT577A</t>
  </si>
  <si>
    <t>CHU, KE &amp; YOU, DAIHAI</t>
  </si>
  <si>
    <t>CHKE03</t>
  </si>
  <si>
    <t>KQ87HT634</t>
  </si>
  <si>
    <t>TAUYON INC.</t>
  </si>
  <si>
    <t>ZHCA01</t>
  </si>
  <si>
    <t>KQ97VF732</t>
  </si>
  <si>
    <t>KR55BY288</t>
  </si>
  <si>
    <t>KR68YB266</t>
  </si>
  <si>
    <t>KS94HR249</t>
  </si>
  <si>
    <t>LU, HISAO SAN</t>
  </si>
  <si>
    <t>LUHI99</t>
  </si>
  <si>
    <t>KS94XB573</t>
  </si>
  <si>
    <t>KU58WA285A</t>
  </si>
  <si>
    <t>1971729 ONTARIO INC</t>
  </si>
  <si>
    <t>ZHAX93</t>
  </si>
  <si>
    <t>KV63GP757</t>
  </si>
  <si>
    <t>KV66SD682</t>
  </si>
  <si>
    <t>LI, SHUAI</t>
  </si>
  <si>
    <t>LISH21</t>
  </si>
  <si>
    <t>KV85KL933A</t>
  </si>
  <si>
    <t>KW33KK697A</t>
  </si>
  <si>
    <t>XUE, QINMEI</t>
  </si>
  <si>
    <t>XUEQ04</t>
  </si>
  <si>
    <t>KW43NC724</t>
  </si>
  <si>
    <t>KW44JL299A</t>
  </si>
  <si>
    <t>KW47NH566</t>
  </si>
  <si>
    <t>SHI, ZE &amp; DUAN, YAOLU</t>
  </si>
  <si>
    <t>SHDU01</t>
  </si>
  <si>
    <t>KW52AU993</t>
  </si>
  <si>
    <t>ALSHAMAA, RUDWAN</t>
  </si>
  <si>
    <t>CA1501</t>
  </si>
  <si>
    <t>KW58CS726</t>
  </si>
  <si>
    <t>KZ62PC767A</t>
  </si>
  <si>
    <t>VM8264249</t>
  </si>
  <si>
    <t>VM8270089</t>
  </si>
  <si>
    <t>VM8270285</t>
  </si>
  <si>
    <t>Zhu, Fa</t>
  </si>
  <si>
    <t>ZHFA08</t>
  </si>
  <si>
    <t>7J8015253</t>
  </si>
  <si>
    <t>KA52VR839</t>
  </si>
  <si>
    <t>HE, XINXIU</t>
  </si>
  <si>
    <t>HEX010</t>
  </si>
  <si>
    <t>KV35EN658</t>
  </si>
  <si>
    <t>KA62NZ928</t>
  </si>
  <si>
    <t>KD22QS556</t>
  </si>
  <si>
    <t>KN64GX864A</t>
  </si>
  <si>
    <t>KR77XC473</t>
  </si>
  <si>
    <t>WANG, YAN</t>
  </si>
  <si>
    <t>WANY52</t>
  </si>
  <si>
    <t>KS99BS272</t>
  </si>
  <si>
    <t>KV58HJ268</t>
  </si>
  <si>
    <t>YM8101569</t>
  </si>
  <si>
    <t>423094177</t>
  </si>
  <si>
    <t>KC22WN376</t>
  </si>
  <si>
    <t>KC24PU275</t>
  </si>
  <si>
    <t>KH36XH245</t>
  </si>
  <si>
    <t>KP35CU624</t>
  </si>
  <si>
    <t>KL69UH228</t>
  </si>
  <si>
    <t>VM8261486</t>
  </si>
  <si>
    <t>KA47NZ862</t>
  </si>
  <si>
    <t>LI, XIANGXUN</t>
  </si>
  <si>
    <t>LIX052</t>
  </si>
  <si>
    <t>KA62PW399</t>
  </si>
  <si>
    <t>CHEN, YINGER</t>
  </si>
  <si>
    <t>CHYE02</t>
  </si>
  <si>
    <t>KJ38JY647</t>
  </si>
  <si>
    <t>KK39ZH925</t>
  </si>
  <si>
    <t>KP82LQ783A</t>
  </si>
  <si>
    <t>KP94DU527A</t>
  </si>
  <si>
    <t>SHEN, MENGYUAN</t>
  </si>
  <si>
    <t>SHME01</t>
  </si>
  <si>
    <t>KQ39WE565</t>
  </si>
  <si>
    <t>KR92ER286</t>
  </si>
  <si>
    <t>KU78AS246</t>
  </si>
  <si>
    <t>KW28RD288A</t>
  </si>
  <si>
    <t>KW62UA965</t>
  </si>
  <si>
    <t>VM8270163</t>
  </si>
  <si>
    <t>VM8270274</t>
  </si>
  <si>
    <t>KA62ST543</t>
  </si>
  <si>
    <t>KN92TK935A</t>
  </si>
  <si>
    <t>KR47SC423</t>
  </si>
  <si>
    <t>HUANG, YANGYANG</t>
  </si>
  <si>
    <t>KS82NG334</t>
  </si>
  <si>
    <t>VM8270169</t>
  </si>
  <si>
    <t>423094186</t>
  </si>
  <si>
    <t>423094195</t>
  </si>
  <si>
    <t>LIU, YU</t>
  </si>
  <si>
    <t>LIYY77</t>
  </si>
  <si>
    <t>KA72NZ468</t>
  </si>
  <si>
    <t>SHI, LI YING</t>
  </si>
  <si>
    <t>ZHOL08</t>
  </si>
  <si>
    <t>KB48RY376</t>
  </si>
  <si>
    <t>KB86RY725</t>
  </si>
  <si>
    <t>KD72MW443</t>
  </si>
  <si>
    <t>KM82TG424</t>
  </si>
  <si>
    <t>KT54JJ524</t>
  </si>
  <si>
    <t>KU95NF454</t>
  </si>
  <si>
    <t>KV59HK382</t>
  </si>
  <si>
    <t>ZHAO, SHUYUN &amp; WU, YANWEI</t>
  </si>
  <si>
    <t>ZHAS62</t>
  </si>
  <si>
    <t>KX54NB542</t>
  </si>
  <si>
    <t>KZ29MB673</t>
  </si>
  <si>
    <t>CedarValley General Contracting Ltd.</t>
  </si>
  <si>
    <t>CEVA15</t>
  </si>
  <si>
    <t>744566696</t>
  </si>
  <si>
    <t>LI, YINGXIAN</t>
  </si>
  <si>
    <t>LIYI28</t>
  </si>
  <si>
    <t>KK86LR364</t>
  </si>
  <si>
    <t>KT78PE246</t>
  </si>
  <si>
    <t>KV82BP253</t>
  </si>
  <si>
    <t>VM8270233</t>
  </si>
  <si>
    <t>HE, LUO QI</t>
  </si>
  <si>
    <t>HEL09</t>
  </si>
  <si>
    <t>VM8270280</t>
  </si>
  <si>
    <t>ZHANG, YING</t>
  </si>
  <si>
    <t>ZHAY56</t>
  </si>
  <si>
    <t>VM8270316</t>
  </si>
  <si>
    <t>422570271</t>
  </si>
  <si>
    <t>KC82ZL872</t>
  </si>
  <si>
    <t>KM24WD743</t>
  </si>
  <si>
    <t>KM83TG423</t>
  </si>
  <si>
    <t>KR86XC338</t>
  </si>
  <si>
    <t>XIONG, LIXIA</t>
  </si>
  <si>
    <t>XIOL01</t>
  </si>
  <si>
    <t>KV29BP522</t>
  </si>
  <si>
    <t>KV56MJ854</t>
  </si>
  <si>
    <t>ZHANG, JIANFENG</t>
  </si>
  <si>
    <t>ZHAJ33</t>
  </si>
  <si>
    <t>VM8270318</t>
  </si>
  <si>
    <t>KONG, CHOMNAN</t>
  </si>
  <si>
    <t>KONC01</t>
  </si>
  <si>
    <t>KG22PQ583</t>
  </si>
  <si>
    <t>CHJI98</t>
  </si>
  <si>
    <t>KY93SA259</t>
  </si>
  <si>
    <t>VM8270361</t>
  </si>
  <si>
    <t>708345943</t>
  </si>
  <si>
    <t>SIZH01</t>
  </si>
  <si>
    <t>KA37RV953</t>
  </si>
  <si>
    <t>KA73QW764A</t>
  </si>
  <si>
    <t>ZHAO, XINPEI</t>
  </si>
  <si>
    <t>ZHXI36</t>
  </si>
  <si>
    <t>KB55UR665</t>
  </si>
  <si>
    <t>WANG, ZHONGNI</t>
  </si>
  <si>
    <t>WAZH88</t>
  </si>
  <si>
    <t>KD93MX924A</t>
  </si>
  <si>
    <t>KG64LZ459</t>
  </si>
  <si>
    <t>YANG, KAILUN &amp; WANG, SHOUFEN</t>
  </si>
  <si>
    <t>KL39CZ456</t>
  </si>
  <si>
    <t>KM36WE396</t>
  </si>
  <si>
    <t>KN62EV829A</t>
  </si>
  <si>
    <t>LI, LICHANG &amp; JIANPING</t>
  </si>
  <si>
    <t>LILI02</t>
  </si>
  <si>
    <t>KN85MN662</t>
  </si>
  <si>
    <t>KT53RC577</t>
  </si>
  <si>
    <t>KX87JG462</t>
  </si>
  <si>
    <t>KZ46MB584</t>
  </si>
  <si>
    <t>YU, XIAOHUA</t>
  </si>
  <si>
    <t>YUX011</t>
  </si>
  <si>
    <t>VM8270355</t>
  </si>
  <si>
    <t>VM8266596</t>
  </si>
  <si>
    <t>VM8270395</t>
  </si>
  <si>
    <t>KA82TT683</t>
  </si>
  <si>
    <t>KG32WK688</t>
  </si>
  <si>
    <t>KH85UL293</t>
  </si>
  <si>
    <t>KH94MS322</t>
  </si>
  <si>
    <t>KK59JT427</t>
  </si>
  <si>
    <t>KL84FW249</t>
  </si>
  <si>
    <t>KP38DU295</t>
  </si>
  <si>
    <t>KR34LK389A</t>
  </si>
  <si>
    <t>KR57EQ422</t>
  </si>
  <si>
    <t>CHJI16</t>
  </si>
  <si>
    <t>KS82XB585A</t>
  </si>
  <si>
    <t>KT46NF595</t>
  </si>
  <si>
    <t>KT88QH372</t>
  </si>
  <si>
    <t>KU49FN752</t>
  </si>
  <si>
    <t>KW85DM853</t>
  </si>
  <si>
    <t>KY67FJ626A</t>
  </si>
  <si>
    <t>FEIXIANG RENOVATION, CORP</t>
  </si>
  <si>
    <t>GAOD01</t>
  </si>
  <si>
    <t>VM8266592</t>
  </si>
  <si>
    <t>VM8270387</t>
  </si>
  <si>
    <t>BI, TIANCHEN</t>
  </si>
  <si>
    <t>KQ46LK937A</t>
  </si>
  <si>
    <t>KR55QF953A</t>
  </si>
  <si>
    <t>2857648 ONTARIO INC</t>
  </si>
  <si>
    <t>KT92TB342</t>
  </si>
  <si>
    <t>KV72LF326</t>
  </si>
  <si>
    <t>KY27HH459</t>
  </si>
  <si>
    <t>KY88LD263</t>
  </si>
  <si>
    <t>VM8264516</t>
  </si>
  <si>
    <t>VM8271232</t>
  </si>
  <si>
    <t>ZHANG, BAOLONG</t>
  </si>
  <si>
    <t>ZHANGB</t>
  </si>
  <si>
    <t>KQ76LM354</t>
  </si>
  <si>
    <t>ZHAB06</t>
  </si>
  <si>
    <t>KQ76LM354P</t>
  </si>
  <si>
    <t>340 LUCK CRT</t>
  </si>
  <si>
    <t>KQ88RE265</t>
  </si>
  <si>
    <t>L</t>
  </si>
  <si>
    <t>TUIN, JANNEY</t>
  </si>
  <si>
    <t>TUIJ02</t>
  </si>
  <si>
    <t>KW34KF382</t>
  </si>
  <si>
    <t>KJ48VM637</t>
  </si>
  <si>
    <t>KM94TL429</t>
  </si>
  <si>
    <t>KN32AY699</t>
  </si>
  <si>
    <t>KN46NQ837</t>
  </si>
  <si>
    <t>KN98LS443</t>
  </si>
  <si>
    <t>WANG, GUOYING</t>
  </si>
  <si>
    <t>WAGU04</t>
  </si>
  <si>
    <t>KP76CZ762</t>
  </si>
  <si>
    <t>KU26WA497</t>
  </si>
  <si>
    <t>VM8271327</t>
  </si>
  <si>
    <t>LIU, KAI</t>
  </si>
  <si>
    <t>LIKA09</t>
  </si>
  <si>
    <t>708345765</t>
  </si>
  <si>
    <t>KE27KX479</t>
  </si>
  <si>
    <t>KK33KR473</t>
  </si>
  <si>
    <t>KP76GQ556</t>
  </si>
  <si>
    <t>VM8271328</t>
  </si>
  <si>
    <t>KA63ZR955</t>
  </si>
  <si>
    <t>KL37BZ235</t>
  </si>
  <si>
    <t>KM68HX284</t>
  </si>
  <si>
    <t>KQ23HT689</t>
  </si>
  <si>
    <t>KQ67CY726</t>
  </si>
  <si>
    <t>KT25KN849</t>
  </si>
  <si>
    <t>SUN, HONG</t>
  </si>
  <si>
    <t>SUNH08</t>
  </si>
  <si>
    <t>VM8268954</t>
  </si>
  <si>
    <t>VM8269042</t>
  </si>
  <si>
    <t>71</t>
  </si>
  <si>
    <t>KH84WN493</t>
  </si>
  <si>
    <t>HZ FOOD INC</t>
  </si>
  <si>
    <t>HZFO01</t>
  </si>
  <si>
    <t>KM62XH488</t>
  </si>
  <si>
    <t>KY33LC527</t>
  </si>
  <si>
    <t>VM8265991</t>
  </si>
  <si>
    <t>LIANG, JI HONG</t>
  </si>
  <si>
    <t>LIAJ07</t>
  </si>
  <si>
    <t>VM8269049</t>
  </si>
  <si>
    <t>KE29PX386</t>
  </si>
  <si>
    <t>KG48YM835</t>
  </si>
  <si>
    <t>KG54GZ362</t>
  </si>
  <si>
    <t>KH58QT393</t>
  </si>
  <si>
    <t>KP28DY828</t>
  </si>
  <si>
    <t>KR79MN426</t>
  </si>
  <si>
    <t>JIWE02</t>
  </si>
  <si>
    <t>KS62BX587</t>
  </si>
  <si>
    <t>ZHAO, GANG</t>
  </si>
  <si>
    <t>ZHGA02</t>
  </si>
  <si>
    <t>KT59AX563</t>
  </si>
  <si>
    <t>14664451 CANADA INC.</t>
  </si>
  <si>
    <t>HUHU01</t>
  </si>
  <si>
    <t>KW48EQ844</t>
  </si>
  <si>
    <t>YANG, MEIQI</t>
  </si>
  <si>
    <t>YANM11</t>
  </si>
  <si>
    <t>KX42JF743</t>
  </si>
  <si>
    <t>NEW RAINBOW INC.</t>
  </si>
  <si>
    <t>ZHFA09</t>
  </si>
  <si>
    <t>KZ48KH772</t>
  </si>
  <si>
    <t>708345745</t>
  </si>
  <si>
    <t>YANG, LIANG</t>
  </si>
  <si>
    <t>LIA009</t>
  </si>
  <si>
    <t>KN62EU282</t>
  </si>
  <si>
    <t>KP94PM339</t>
  </si>
  <si>
    <t>GAO, SHUO</t>
  </si>
  <si>
    <t>GAO005</t>
  </si>
  <si>
    <t>KS94JM228</t>
  </si>
  <si>
    <t>CHEN, MEIYING</t>
  </si>
  <si>
    <t>CHEM10</t>
  </si>
  <si>
    <t>KT43SA634</t>
  </si>
  <si>
    <t>KC25RS337</t>
  </si>
  <si>
    <t>LUO, JING</t>
  </si>
  <si>
    <t>LUOJ01</t>
  </si>
  <si>
    <t>KC72UU973A</t>
  </si>
  <si>
    <t>MA, XIAOTING</t>
  </si>
  <si>
    <t>MAX025</t>
  </si>
  <si>
    <t>KC84TS337</t>
  </si>
  <si>
    <t>KF52VQ588</t>
  </si>
  <si>
    <t>KS55GN325</t>
  </si>
  <si>
    <t>11832778 CANADA INC.C/O HU, YI</t>
  </si>
  <si>
    <t>HUY004</t>
  </si>
  <si>
    <t>KS62LN749</t>
  </si>
  <si>
    <t>KU94JN357</t>
  </si>
  <si>
    <t>2771243 ONTARIO INC.</t>
  </si>
  <si>
    <t>LIYU13</t>
  </si>
  <si>
    <t>KY85FN735</t>
  </si>
  <si>
    <t>LI, NA &amp; ZHANG, HAI TAO</t>
  </si>
  <si>
    <t>LI083</t>
  </si>
  <si>
    <t>708345754</t>
  </si>
  <si>
    <t>KX97TA264</t>
  </si>
  <si>
    <t>MEI, QUAN</t>
  </si>
  <si>
    <t>MEIQ01</t>
  </si>
  <si>
    <t>VM8263756</t>
  </si>
  <si>
    <t>ZHAO, DONGSHENG</t>
  </si>
  <si>
    <t>ZHAD21</t>
  </si>
  <si>
    <t>VM8268993</t>
  </si>
  <si>
    <t>KE32PT787</t>
  </si>
  <si>
    <t>WANG, XIAOTONG</t>
  </si>
  <si>
    <t>WANX57</t>
  </si>
  <si>
    <t>KW26ND388</t>
  </si>
  <si>
    <t>VM8269162</t>
  </si>
  <si>
    <t>YU, ADA WING SHAN</t>
  </si>
  <si>
    <t>YUAD04</t>
  </si>
  <si>
    <t>KB37XS747</t>
  </si>
  <si>
    <t>KC66QY934</t>
  </si>
  <si>
    <t>ZHANG, JIAYU</t>
  </si>
  <si>
    <t>ZHJY09</t>
  </si>
  <si>
    <t>KJ48NU673</t>
  </si>
  <si>
    <t>ZHANG, HAO</t>
  </si>
  <si>
    <t>ZHHA07</t>
  </si>
  <si>
    <t>KP27FW289A</t>
  </si>
  <si>
    <t>KU97LL453</t>
  </si>
  <si>
    <t>CHO, CHU HUNG &amp; WU, WEIYING</t>
  </si>
  <si>
    <t>CHCH06</t>
  </si>
  <si>
    <t>KW37NH477</t>
  </si>
  <si>
    <t>KZ29PC575</t>
  </si>
  <si>
    <t>VM8266042</t>
  </si>
  <si>
    <t>KJ46KX396</t>
  </si>
  <si>
    <t>SONG, DI &amp; ZHANG, YE</t>
  </si>
  <si>
    <t>SOND01</t>
  </si>
  <si>
    <t>KU92CR284</t>
  </si>
  <si>
    <t>VM8266094</t>
  </si>
  <si>
    <t>VM8269215</t>
  </si>
  <si>
    <t>VM8269222 PP</t>
  </si>
  <si>
    <t>YM8101411</t>
  </si>
  <si>
    <t>KC22UP727</t>
  </si>
  <si>
    <t>WU, GUANGYU</t>
  </si>
  <si>
    <t>WUG007</t>
  </si>
  <si>
    <t>KW58PA538</t>
  </si>
  <si>
    <t>ARABPOUR NIASARI, MEHRDAD</t>
  </si>
  <si>
    <t>ARME01</t>
  </si>
  <si>
    <t>KE58US762A</t>
  </si>
  <si>
    <t>KF45JY648</t>
  </si>
  <si>
    <t>ZHANG, JIAQI</t>
  </si>
  <si>
    <t>ZHAJ92</t>
  </si>
  <si>
    <t>KL46FV244</t>
  </si>
  <si>
    <t>KM95YG482A</t>
  </si>
  <si>
    <t>KQ29XD863A</t>
  </si>
  <si>
    <t>LIM, DA SOM</t>
  </si>
  <si>
    <t>HUSI02</t>
  </si>
  <si>
    <t>KS88LN264A</t>
  </si>
  <si>
    <t>KW79PF282</t>
  </si>
  <si>
    <t>KY33NF859</t>
  </si>
  <si>
    <t>AN, TAIQI</t>
  </si>
  <si>
    <t>ANTA01</t>
  </si>
  <si>
    <t>KY49JJ753A</t>
  </si>
  <si>
    <t>XU, BEI NING</t>
  </si>
  <si>
    <t>XUBE01</t>
  </si>
  <si>
    <t>KZ36BQ892A</t>
  </si>
  <si>
    <t>ZHAO, BIN</t>
  </si>
  <si>
    <t>KZ65CP386</t>
  </si>
  <si>
    <t>JIANG, CANHUA</t>
  </si>
  <si>
    <t>JICH01</t>
  </si>
  <si>
    <t>KN48QN952</t>
  </si>
  <si>
    <t>WU, CHI-LOK</t>
  </si>
  <si>
    <t>WUC012</t>
  </si>
  <si>
    <t>KS24MJ838</t>
  </si>
  <si>
    <t>SHENG, HUILIN</t>
  </si>
  <si>
    <t>SHEH02</t>
  </si>
  <si>
    <t>VM8269193</t>
  </si>
  <si>
    <t>GUO, XIAYI</t>
  </si>
  <si>
    <t>KA55RZ549</t>
  </si>
  <si>
    <t>KD25WR777</t>
  </si>
  <si>
    <t>MIN'S BAKERYC/O SUN, MIN</t>
  </si>
  <si>
    <t>SUMI02</t>
  </si>
  <si>
    <t>KD65VS926</t>
  </si>
  <si>
    <t>KG45ZL766</t>
  </si>
  <si>
    <t>KH86SR743</t>
  </si>
  <si>
    <t>KL48WJ754</t>
  </si>
  <si>
    <t>KL65NS359</t>
  </si>
  <si>
    <t>KL84PQ439</t>
  </si>
  <si>
    <t>KM39KU646</t>
  </si>
  <si>
    <t>KM62GY992</t>
  </si>
  <si>
    <t>YAN, MAN HON LAURENCE</t>
  </si>
  <si>
    <t>YAMA01</t>
  </si>
  <si>
    <t>KN52YF993</t>
  </si>
  <si>
    <t>KN58YF564</t>
  </si>
  <si>
    <t>KR59QJ743A</t>
  </si>
  <si>
    <t>KV66UB385</t>
  </si>
  <si>
    <t>KY76HL924</t>
  </si>
  <si>
    <t>LIN, LIQIU &amp; SUNLONG</t>
  </si>
  <si>
    <t>LINL09</t>
  </si>
  <si>
    <t>KA36QW396</t>
  </si>
  <si>
    <t>KE84PX385A</t>
  </si>
  <si>
    <t>MENG, ZHIYING</t>
  </si>
  <si>
    <t>MENZ02</t>
  </si>
  <si>
    <t>KS73CT528A</t>
  </si>
  <si>
    <t>KT37CV495</t>
  </si>
  <si>
    <t>YU, XUE FU</t>
  </si>
  <si>
    <t>YUXU01</t>
  </si>
  <si>
    <t>VM8269243</t>
  </si>
  <si>
    <t>KK34WF724</t>
  </si>
  <si>
    <t>HE, JUNWEI</t>
  </si>
  <si>
    <t>HEJ015</t>
  </si>
  <si>
    <t>KK29XG725</t>
  </si>
  <si>
    <t>LITTLE QING DAO INC.</t>
  </si>
  <si>
    <t>ZHAH23</t>
  </si>
  <si>
    <t>KY55CL622</t>
  </si>
  <si>
    <t>KE29QS394</t>
  </si>
  <si>
    <t>LIN, JIA LING</t>
  </si>
  <si>
    <t>LINJ24</t>
  </si>
  <si>
    <t>KF54UN963</t>
  </si>
  <si>
    <t>CAO, HUIQIN &amp; ZHU, YU</t>
  </si>
  <si>
    <t>CAOH10</t>
  </si>
  <si>
    <t>KQ92SF275</t>
  </si>
  <si>
    <t>KR33JL428</t>
  </si>
  <si>
    <t>KS23GP569</t>
  </si>
  <si>
    <t>LAO, YUEN</t>
  </si>
  <si>
    <t>LOYU01</t>
  </si>
  <si>
    <t>KG76VP438</t>
  </si>
  <si>
    <t>BAO, YUZHOU</t>
  </si>
  <si>
    <t>KJ57KX547</t>
  </si>
  <si>
    <t>KL25UL876</t>
  </si>
  <si>
    <t>KL38KV494</t>
  </si>
  <si>
    <t>KL65GZ782</t>
  </si>
  <si>
    <t>KM24KU769A</t>
  </si>
  <si>
    <t>KM68UK644</t>
  </si>
  <si>
    <t>KN45DV335</t>
  </si>
  <si>
    <t>NGUYEN, DUY NHAN</t>
  </si>
  <si>
    <t>NGDU02</t>
  </si>
  <si>
    <t>KN52JU579</t>
  </si>
  <si>
    <t>ZHENG, YING JIAO</t>
  </si>
  <si>
    <t>ZHYJ01</t>
  </si>
  <si>
    <t>KR73TG288A</t>
  </si>
  <si>
    <t>KS47NL935A</t>
  </si>
  <si>
    <t>KS62BX749</t>
  </si>
  <si>
    <t>KT56VC935</t>
  </si>
  <si>
    <t>LIN, JI</t>
  </si>
  <si>
    <t>KU27RF793</t>
  </si>
  <si>
    <t>KV37ER765</t>
  </si>
  <si>
    <t>KV65CT566</t>
  </si>
  <si>
    <t>GUAN, YONGHUA</t>
  </si>
  <si>
    <t>GUAY05</t>
  </si>
  <si>
    <t>KV72AV469</t>
  </si>
  <si>
    <t>QU, JINJIANG</t>
  </si>
  <si>
    <t>QUJI01</t>
  </si>
  <si>
    <t>KY24BR958</t>
  </si>
  <si>
    <t>KY34JE967</t>
  </si>
  <si>
    <t>REN, TINGXIAO</t>
  </si>
  <si>
    <t>RETI01</t>
  </si>
  <si>
    <t>KY64BR765</t>
  </si>
  <si>
    <t>SUN, XIAOYAN</t>
  </si>
  <si>
    <t>SUXI02</t>
  </si>
  <si>
    <t>KZ63HK784</t>
  </si>
  <si>
    <t>SUN, SHUJUN</t>
  </si>
  <si>
    <t>SUN001</t>
  </si>
  <si>
    <t>KN38GS423</t>
  </si>
  <si>
    <t>1000507834 ONTARIO INC.</t>
  </si>
  <si>
    <t>CHIB01</t>
  </si>
  <si>
    <t>KV52ME247</t>
  </si>
  <si>
    <t>VM8269311</t>
  </si>
  <si>
    <t>KA62WU398</t>
  </si>
  <si>
    <t>KD26TU875</t>
  </si>
  <si>
    <t>KM38KU683</t>
  </si>
  <si>
    <t>KV27RE694A</t>
  </si>
  <si>
    <t>KC24LY437</t>
  </si>
  <si>
    <t>KS69UE724</t>
  </si>
  <si>
    <t>KS85NL366</t>
  </si>
  <si>
    <t>DENG, YUEMING</t>
  </si>
  <si>
    <t>DENY08</t>
  </si>
  <si>
    <t>VM8266158</t>
  </si>
  <si>
    <t>KF74PR522</t>
  </si>
  <si>
    <t>ZHANG, QIAO</t>
  </si>
  <si>
    <t>ZHAQ21</t>
  </si>
  <si>
    <t>KH64KV773</t>
  </si>
  <si>
    <t>GUO, CHAOXU</t>
  </si>
  <si>
    <t>GUOC06</t>
  </si>
  <si>
    <t>KV66ME575</t>
  </si>
  <si>
    <t>DONG, RENYAO</t>
  </si>
  <si>
    <t>DONR01</t>
  </si>
  <si>
    <t>KA82UW477</t>
  </si>
  <si>
    <t>ZHENG, SHUTAO</t>
  </si>
  <si>
    <t>ZHST01</t>
  </si>
  <si>
    <t>KH24PU877</t>
  </si>
  <si>
    <t>KN39ZE538</t>
  </si>
  <si>
    <t>ZHAO, TIANMING</t>
  </si>
  <si>
    <t>ZHAT19</t>
  </si>
  <si>
    <t>KJ43JV396</t>
  </si>
  <si>
    <t>LIN, WEIXIONG</t>
  </si>
  <si>
    <t>LINW16</t>
  </si>
  <si>
    <t>KL67VF223</t>
  </si>
  <si>
    <t>WU, YUEHONG</t>
  </si>
  <si>
    <t>VM8263893</t>
  </si>
  <si>
    <t>422570226</t>
  </si>
  <si>
    <t>KN82XB235</t>
  </si>
  <si>
    <t>CAI, HUSHEN</t>
  </si>
  <si>
    <t>CAIH02</t>
  </si>
  <si>
    <t>KU39NE548</t>
  </si>
  <si>
    <t>RUSEK, ARKADIUSZ</t>
  </si>
  <si>
    <t>RUSA01</t>
  </si>
  <si>
    <t>VM8263841</t>
  </si>
  <si>
    <t>VM8269407</t>
  </si>
  <si>
    <t>KC43SW939</t>
  </si>
  <si>
    <t>KC77ZP275</t>
  </si>
  <si>
    <t>KG28VP963</t>
  </si>
  <si>
    <t>KK82MU783</t>
  </si>
  <si>
    <t>KM67MS834</t>
  </si>
  <si>
    <t>KM83UF729</t>
  </si>
  <si>
    <t>GAO, JINHANG</t>
  </si>
  <si>
    <t>GAOJ12</t>
  </si>
  <si>
    <t>KW49EQ753A</t>
  </si>
  <si>
    <t>KL34TH742</t>
  </si>
  <si>
    <t>KN34YA472</t>
  </si>
  <si>
    <t>KU38ES944</t>
  </si>
  <si>
    <t>LIN, JIAHAO</t>
  </si>
  <si>
    <t>LINJ45</t>
  </si>
  <si>
    <t>KA46VS627</t>
  </si>
  <si>
    <t>KB52RT346</t>
  </si>
  <si>
    <t>WANG, LIXIN</t>
  </si>
  <si>
    <t>WANL14</t>
  </si>
  <si>
    <t>KC26UR278</t>
  </si>
  <si>
    <t>KJ82NR636</t>
  </si>
  <si>
    <t>KN24JR694</t>
  </si>
  <si>
    <t>KQ54QG765</t>
  </si>
  <si>
    <t>KV75KL727</t>
  </si>
  <si>
    <t>WU, ZHIYING</t>
  </si>
  <si>
    <t>WUZ023</t>
  </si>
  <si>
    <t>KZ94GG583</t>
  </si>
  <si>
    <t>HUANG, YONGCHANG</t>
  </si>
  <si>
    <t>HUAY29</t>
  </si>
  <si>
    <t>VM8269469</t>
  </si>
  <si>
    <t>708345790</t>
  </si>
  <si>
    <t>KG29SN225</t>
  </si>
  <si>
    <t>KN26UJ398</t>
  </si>
  <si>
    <t>VM8269484</t>
  </si>
  <si>
    <t>VM8269492</t>
  </si>
  <si>
    <t>KC45UU793</t>
  </si>
  <si>
    <t>KC75UU583</t>
  </si>
  <si>
    <t>KH28UP477</t>
  </si>
  <si>
    <t>KM62HX848A</t>
  </si>
  <si>
    <t>NIE, MIN</t>
  </si>
  <si>
    <t>NIMI01</t>
  </si>
  <si>
    <t>KM83SM557A</t>
  </si>
  <si>
    <t>CAI, XUAN</t>
  </si>
  <si>
    <t>CAXU01</t>
  </si>
  <si>
    <t>KN38FY872</t>
  </si>
  <si>
    <t>YU, JINXING</t>
  </si>
  <si>
    <t>YUJ020</t>
  </si>
  <si>
    <t>KQ69SD545</t>
  </si>
  <si>
    <t>KQ95GU437</t>
  </si>
  <si>
    <t>TRAN, MINH KHOA</t>
  </si>
  <si>
    <t>TRMI05</t>
  </si>
  <si>
    <t>KR29MN287A</t>
  </si>
  <si>
    <t>LIU, SHIRU</t>
  </si>
  <si>
    <t>NIGU01</t>
  </si>
  <si>
    <t>KS82YA756A</t>
  </si>
  <si>
    <t>15391628 CANADA INC.</t>
  </si>
  <si>
    <t>DONZ05</t>
  </si>
  <si>
    <t>KT64FS972</t>
  </si>
  <si>
    <t>KV93TC376</t>
  </si>
  <si>
    <t>CAO, HAIQIANG</t>
  </si>
  <si>
    <t>CAOH02</t>
  </si>
  <si>
    <t>VM8263948</t>
  </si>
  <si>
    <t>KC54UQ297</t>
  </si>
  <si>
    <t>KS42JK392</t>
  </si>
  <si>
    <t>KT35AS228</t>
  </si>
  <si>
    <t>KV45MF954</t>
  </si>
  <si>
    <t>742852360</t>
  </si>
  <si>
    <t>KF46ZH298</t>
  </si>
  <si>
    <t>KK96WF356</t>
  </si>
  <si>
    <t>YM8101439</t>
  </si>
  <si>
    <t>KB43UV579</t>
  </si>
  <si>
    <t>LEE, PIN HUA</t>
  </si>
  <si>
    <t>LEPI01</t>
  </si>
  <si>
    <t>KM48LT934</t>
  </si>
  <si>
    <t>WANG, YUHAO</t>
  </si>
  <si>
    <t>WAYU21</t>
  </si>
  <si>
    <t>KM96SM445</t>
  </si>
  <si>
    <t>KR26XC758</t>
  </si>
  <si>
    <t>2747969 ONTARIO INC.</t>
  </si>
  <si>
    <t>KR64JQ873</t>
  </si>
  <si>
    <t>WEN, QINGJUN &amp; ZHANG, JINGJUN</t>
  </si>
  <si>
    <t>WENQ06</t>
  </si>
  <si>
    <t>KR86SH329</t>
  </si>
  <si>
    <t>SHEN, FANG</t>
  </si>
  <si>
    <t>SHFA01</t>
  </si>
  <si>
    <t>KS79UE363</t>
  </si>
  <si>
    <t>YE, JIELIAN</t>
  </si>
  <si>
    <t>YEJI03</t>
  </si>
  <si>
    <t>KT67GR276</t>
  </si>
  <si>
    <t>KW59PF383</t>
  </si>
  <si>
    <t>KX28PB834</t>
  </si>
  <si>
    <t>CAO, JIN GEN</t>
  </si>
  <si>
    <t>CAOJ13</t>
  </si>
  <si>
    <t>VM8269473</t>
  </si>
  <si>
    <t>VM8269495</t>
  </si>
  <si>
    <t>ZHANG, DAN &amp; LIU, SHAOJUN</t>
  </si>
  <si>
    <t>ZHAD01</t>
  </si>
  <si>
    <t>VM8269525</t>
  </si>
  <si>
    <t>VM8269525P</t>
  </si>
  <si>
    <t>XIE, KE JIA &amp; WANG, DI</t>
  </si>
  <si>
    <t>XIE009</t>
  </si>
  <si>
    <t>708345800</t>
  </si>
  <si>
    <t>DUAN, JONATHAN</t>
  </si>
  <si>
    <t>DUJO00</t>
  </si>
  <si>
    <t>KF64ZM387</t>
  </si>
  <si>
    <t>LEMAY, VICTOR JOSEPH</t>
  </si>
  <si>
    <t>XIAX02</t>
  </si>
  <si>
    <t>KS83EQ448</t>
  </si>
  <si>
    <t>KT82HQ747</t>
  </si>
  <si>
    <t>VM8266271</t>
  </si>
  <si>
    <t>ZHANG, YILONG &amp; YING, YAJING</t>
  </si>
  <si>
    <t>ZHAY61</t>
  </si>
  <si>
    <t>VM8269537</t>
  </si>
  <si>
    <t>VM8269546</t>
  </si>
  <si>
    <t>VM8269548</t>
  </si>
  <si>
    <t>VM8269554</t>
  </si>
  <si>
    <t>YM8100156</t>
  </si>
  <si>
    <t>YM8100944</t>
  </si>
  <si>
    <t>KT27HL443</t>
  </si>
  <si>
    <t>LIFSHIZ, RICHARD</t>
  </si>
  <si>
    <t>LIRI15</t>
  </si>
  <si>
    <t>KL72UL676A</t>
  </si>
  <si>
    <t>KN26KT947A</t>
  </si>
  <si>
    <t>ZHANG, ZHONG</t>
  </si>
  <si>
    <t>ZHAZ48</t>
  </si>
  <si>
    <t>KN72VD425</t>
  </si>
  <si>
    <t>KQ89YC272A</t>
  </si>
  <si>
    <t>KT84SF457</t>
  </si>
  <si>
    <t>KU23TD986A</t>
  </si>
  <si>
    <t>KW32UA977</t>
  </si>
  <si>
    <t>HAN, SONGHAN</t>
  </si>
  <si>
    <t>HASO09</t>
  </si>
  <si>
    <t>708345807</t>
  </si>
  <si>
    <t>KU48SE349</t>
  </si>
  <si>
    <t>KZ49FJ552</t>
  </si>
  <si>
    <t>HU, JIANGJUN</t>
  </si>
  <si>
    <t>HUJ017</t>
  </si>
  <si>
    <t>KM36YB335</t>
  </si>
  <si>
    <t>KM92VG383</t>
  </si>
  <si>
    <t>KV25GK922</t>
  </si>
  <si>
    <t>VM8269494</t>
  </si>
  <si>
    <t>KB92PW484</t>
  </si>
  <si>
    <t>VM8266242</t>
  </si>
  <si>
    <t>742850165</t>
  </si>
  <si>
    <t>KB64ZQ558A</t>
  </si>
  <si>
    <t>KF64RR936</t>
  </si>
  <si>
    <t>KS67MM753A</t>
  </si>
  <si>
    <t>KT62LM929</t>
  </si>
  <si>
    <t>VM8266238</t>
  </si>
  <si>
    <t>708345813</t>
  </si>
  <si>
    <t>CHEF05</t>
  </si>
  <si>
    <t>742850248</t>
  </si>
  <si>
    <t>744556666</t>
  </si>
  <si>
    <t>KF49XJ637</t>
  </si>
  <si>
    <t>KU54NG289</t>
  </si>
  <si>
    <t>CHEN, ENLIN</t>
  </si>
  <si>
    <t>KY74JF394</t>
  </si>
  <si>
    <t>VM8269584</t>
  </si>
  <si>
    <t>VM8269772</t>
  </si>
  <si>
    <t>YM8101463</t>
  </si>
  <si>
    <t>KD76YL545</t>
  </si>
  <si>
    <t>KS73PE433</t>
  </si>
  <si>
    <t>LI, WEN &amp; DAVID HANZHI</t>
  </si>
  <si>
    <t>KA65UW926</t>
  </si>
  <si>
    <t>KB35SX569</t>
  </si>
  <si>
    <t>KB45TW694A</t>
  </si>
  <si>
    <t>LIU, LU</t>
  </si>
  <si>
    <t>LILU02</t>
  </si>
  <si>
    <t>KJ52JY993</t>
  </si>
  <si>
    <t>KL39MT934</t>
  </si>
  <si>
    <t>KL56PL423</t>
  </si>
  <si>
    <t>KM33LP966</t>
  </si>
  <si>
    <t>KN88TK264A</t>
  </si>
  <si>
    <t>KQ54GU649A</t>
  </si>
  <si>
    <t>LIU YUE YAN</t>
  </si>
  <si>
    <t>KT49DU339</t>
  </si>
  <si>
    <t>KW38KK836</t>
  </si>
  <si>
    <t>KX27CR955</t>
  </si>
  <si>
    <t>VM8269598</t>
  </si>
  <si>
    <t>KX25HH724</t>
  </si>
  <si>
    <t>VM8266226</t>
  </si>
  <si>
    <t>VANN, LENA MY</t>
  </si>
  <si>
    <t>VANL01</t>
  </si>
  <si>
    <t>KN97FT526</t>
  </si>
  <si>
    <t>KC87MZ832</t>
  </si>
  <si>
    <t>HU, ZHENZHONG</t>
  </si>
  <si>
    <t>HUZH03</t>
  </si>
  <si>
    <t>KD54UT586</t>
  </si>
  <si>
    <t>KE37PX738</t>
  </si>
  <si>
    <t>KK28KW738A</t>
  </si>
  <si>
    <t>KL66SN727A</t>
  </si>
  <si>
    <t>KM52QJ355</t>
  </si>
  <si>
    <t>KM62SH372</t>
  </si>
  <si>
    <t>KN56NQ926</t>
  </si>
  <si>
    <t>KQ43UG867</t>
  </si>
  <si>
    <t>KR62CS822</t>
  </si>
  <si>
    <t>KR74FU359A</t>
  </si>
  <si>
    <t>KR97XC453</t>
  </si>
  <si>
    <t>KT86ML842</t>
  </si>
  <si>
    <t>KV44PG893</t>
  </si>
  <si>
    <t>KY44CL624</t>
  </si>
  <si>
    <t>XU, WENXUAN</t>
  </si>
  <si>
    <t>XUWE10</t>
  </si>
  <si>
    <t>KY49PD735</t>
  </si>
  <si>
    <t>KC25RT965</t>
  </si>
  <si>
    <t>KF27ST928</t>
  </si>
  <si>
    <t>KQ35HQ479</t>
  </si>
  <si>
    <t>TAN, MENG &amp; LI, BINGZHENG</t>
  </si>
  <si>
    <t>TANM02</t>
  </si>
  <si>
    <t>KA22ZN797</t>
  </si>
  <si>
    <t>ZHENG, YUXIN</t>
  </si>
  <si>
    <t>ZHEY21</t>
  </si>
  <si>
    <t>KW24EL536</t>
  </si>
  <si>
    <t>KW63DM443</t>
  </si>
  <si>
    <t>WU, KEWEI</t>
  </si>
  <si>
    <t>WUK003</t>
  </si>
  <si>
    <t>VM8264090</t>
  </si>
  <si>
    <t>MA, WEN DI</t>
  </si>
  <si>
    <t>MAW007</t>
  </si>
  <si>
    <t>VM8266264</t>
  </si>
  <si>
    <t>KE22UN943</t>
  </si>
  <si>
    <t>KINGSDALE TECHNOLOGY INC.</t>
  </si>
  <si>
    <t>KING01</t>
  </si>
  <si>
    <t>KH92VJ225</t>
  </si>
  <si>
    <t>KK95SK247</t>
  </si>
  <si>
    <t>KS72DQ227</t>
  </si>
  <si>
    <t>WANG, FANG &amp; SHEIKH, M</t>
  </si>
  <si>
    <t>WANF08</t>
  </si>
  <si>
    <t>KX55KE982</t>
  </si>
  <si>
    <t>KA36UW757A</t>
  </si>
  <si>
    <t>OU, DAVID GUO WEI</t>
  </si>
  <si>
    <t>OUGU01</t>
  </si>
  <si>
    <t>KA95VV527</t>
  </si>
  <si>
    <t>KC69WS562A</t>
  </si>
  <si>
    <t>LIN, HONGCHUN</t>
  </si>
  <si>
    <t>LIHC01</t>
  </si>
  <si>
    <t>KF78VQ337</t>
  </si>
  <si>
    <t>NGUYEN, TUAN ANH</t>
  </si>
  <si>
    <t>NGTU04</t>
  </si>
  <si>
    <t>KG35UQ659A</t>
  </si>
  <si>
    <t>KG63RT595</t>
  </si>
  <si>
    <t>KH35NW974</t>
  </si>
  <si>
    <t>KL95LU365</t>
  </si>
  <si>
    <t>ZHAO, YANMING</t>
  </si>
  <si>
    <t>ZHYA10</t>
  </si>
  <si>
    <t>KM55LT873</t>
  </si>
  <si>
    <t>KN52EZ786</t>
  </si>
  <si>
    <t>KN95EW284</t>
  </si>
  <si>
    <t>KP57FW367</t>
  </si>
  <si>
    <t>KP67XE384</t>
  </si>
  <si>
    <t>PAN, GUOHUA</t>
  </si>
  <si>
    <t>KP67YD465A</t>
  </si>
  <si>
    <t>KQ38UG548</t>
  </si>
  <si>
    <t>KQ58BZ573A</t>
  </si>
  <si>
    <t>PANG, SUZANNE MAN</t>
  </si>
  <si>
    <t>PASU00</t>
  </si>
  <si>
    <t>KR29KP296A</t>
  </si>
  <si>
    <t>KS35YA875</t>
  </si>
  <si>
    <t>KT49ML834</t>
  </si>
  <si>
    <t>HO, ANITA</t>
  </si>
  <si>
    <t>HOAN01</t>
  </si>
  <si>
    <t>KT99XA325A</t>
  </si>
  <si>
    <t>KV83SD368A</t>
  </si>
  <si>
    <t>KX65NG296</t>
  </si>
  <si>
    <t>KZ42PC877</t>
  </si>
  <si>
    <t>VM8261384</t>
  </si>
  <si>
    <t>VM8266276</t>
  </si>
  <si>
    <t>VM8269734</t>
  </si>
  <si>
    <t>423093669</t>
  </si>
  <si>
    <t>LIN, YUQING</t>
  </si>
  <si>
    <t>LIYU24</t>
  </si>
  <si>
    <t>KL36VK883</t>
  </si>
  <si>
    <t>JIN, SIDA</t>
  </si>
  <si>
    <t>JINS06</t>
  </si>
  <si>
    <t>KP53UC426</t>
  </si>
  <si>
    <t>KX55QA882</t>
  </si>
  <si>
    <t>LI, LEYAO</t>
  </si>
  <si>
    <t>LIL005</t>
  </si>
  <si>
    <t>KE82QS386A</t>
  </si>
  <si>
    <t>KG42VK545</t>
  </si>
  <si>
    <t>KK33FW428</t>
  </si>
  <si>
    <t>YANG, ZHAOJUN</t>
  </si>
  <si>
    <t>YANZ21</t>
  </si>
  <si>
    <t>KN37ZB558</t>
  </si>
  <si>
    <t>ZHOU, SI QI</t>
  </si>
  <si>
    <t>ZHOS06</t>
  </si>
  <si>
    <t>KT44FN849</t>
  </si>
  <si>
    <t>KU34KJ993</t>
  </si>
  <si>
    <t>744559912</t>
  </si>
  <si>
    <t>KB64RV684</t>
  </si>
  <si>
    <t>KH42YL787</t>
  </si>
  <si>
    <t>KN39HS483</t>
  </si>
  <si>
    <t>GAO, JINGYI</t>
  </si>
  <si>
    <t>GAJI01</t>
  </si>
  <si>
    <t>KN54KT748A</t>
  </si>
  <si>
    <t>KN54LS487</t>
  </si>
  <si>
    <t>YUE, YUN</t>
  </si>
  <si>
    <t>YUEY08</t>
  </si>
  <si>
    <t>KN66XC744</t>
  </si>
  <si>
    <t>KN75MR367</t>
  </si>
  <si>
    <t>WANG, HONGDA</t>
  </si>
  <si>
    <t>WAHD01</t>
  </si>
  <si>
    <t>KP45GV964</t>
  </si>
  <si>
    <t>KR47VE287</t>
  </si>
  <si>
    <t>KS99UE262</t>
  </si>
  <si>
    <t>KV24FL356</t>
  </si>
  <si>
    <t>HMPT INVESTMENT INC.</t>
  </si>
  <si>
    <t>HMPT01</t>
  </si>
  <si>
    <t>KY66DP646</t>
  </si>
  <si>
    <t>VM8261375</t>
  </si>
  <si>
    <t>WU, YANG &amp; JIA, ZIMING</t>
  </si>
  <si>
    <t>WUYA10</t>
  </si>
  <si>
    <t>VM8266224</t>
  </si>
  <si>
    <t>KF74MW935</t>
  </si>
  <si>
    <t>KK45HU425</t>
  </si>
  <si>
    <t>JOSHI, HIMANIBEN JAIMINKUMAR</t>
  </si>
  <si>
    <t>JOSH05</t>
  </si>
  <si>
    <t>KN54TF272</t>
  </si>
  <si>
    <t>KP73WC486</t>
  </si>
  <si>
    <t>KS46HM622</t>
  </si>
  <si>
    <t>KC46YQ648</t>
  </si>
  <si>
    <t>YIN, XINGBIN</t>
  </si>
  <si>
    <t>KR63SH397</t>
  </si>
  <si>
    <t>KS69HR256</t>
  </si>
  <si>
    <t>KS77MJ626</t>
  </si>
  <si>
    <t>KT24BW868A</t>
  </si>
  <si>
    <t>KV66UB655</t>
  </si>
  <si>
    <t>KZ33CP985</t>
  </si>
  <si>
    <t>GOLDEN PROPERTY MANAGEMENT INC</t>
  </si>
  <si>
    <t>GOLD02</t>
  </si>
  <si>
    <t>KZ47BN278</t>
  </si>
  <si>
    <t>YM8101489</t>
  </si>
  <si>
    <t>708345833</t>
  </si>
  <si>
    <t>ZENG, QINGHONG</t>
  </si>
  <si>
    <t>ZENQ02</t>
  </si>
  <si>
    <t>VM8266278</t>
  </si>
  <si>
    <t>VM8266313</t>
  </si>
  <si>
    <t>VM8269605</t>
  </si>
  <si>
    <t>708345834</t>
  </si>
  <si>
    <t>KK63RK452</t>
  </si>
  <si>
    <t>KL24ZB239</t>
  </si>
  <si>
    <t>KX38DL558</t>
  </si>
  <si>
    <t>KA34YN328</t>
  </si>
  <si>
    <t>LI, JABBIE</t>
  </si>
  <si>
    <t>LIJ003</t>
  </si>
  <si>
    <t>KQ68AV735</t>
  </si>
  <si>
    <t>YUAN, HONGWEI</t>
  </si>
  <si>
    <t>YUAH04</t>
  </si>
  <si>
    <t>KU23LG249</t>
  </si>
  <si>
    <t>VM8264048</t>
  </si>
  <si>
    <t>KA25MZ652</t>
  </si>
  <si>
    <t>KB86RT663</t>
  </si>
  <si>
    <t>ZHANG, XIN</t>
  </si>
  <si>
    <t>ZHAX81</t>
  </si>
  <si>
    <t>KC27WN452A</t>
  </si>
  <si>
    <t>ZHANG, LIPING</t>
  </si>
  <si>
    <t>ZHLI68</t>
  </si>
  <si>
    <t>KC38WS458A</t>
  </si>
  <si>
    <t>KE78SU922A</t>
  </si>
  <si>
    <t>KF43XJ355</t>
  </si>
  <si>
    <t>ZHU, KAITONG</t>
  </si>
  <si>
    <t>ZHKA02</t>
  </si>
  <si>
    <t>KF56YN935</t>
  </si>
  <si>
    <t>XIE, FEI</t>
  </si>
  <si>
    <t>MIAJ01</t>
  </si>
  <si>
    <t>KG65MT243</t>
  </si>
  <si>
    <t>KG73XN936</t>
  </si>
  <si>
    <t>KH58PU564</t>
  </si>
  <si>
    <t>KK44RK642</t>
  </si>
  <si>
    <t>KM29LT467</t>
  </si>
  <si>
    <t>BAI, RU</t>
  </si>
  <si>
    <t>BARU01</t>
  </si>
  <si>
    <t>KR36PK892A</t>
  </si>
  <si>
    <t>SUN, JIAYU &amp; ZHANG, YUE</t>
  </si>
  <si>
    <t>SUJY02</t>
  </si>
  <si>
    <t>KS85VD294</t>
  </si>
  <si>
    <t>KU53CU389A</t>
  </si>
  <si>
    <t>KZ85NE834A</t>
  </si>
  <si>
    <t>KC33RS365</t>
  </si>
  <si>
    <t>KJ82NP253</t>
  </si>
  <si>
    <t>KP29AY953</t>
  </si>
  <si>
    <t>708345840</t>
  </si>
  <si>
    <t>KC62VT677</t>
  </si>
  <si>
    <t>KD45WR739</t>
  </si>
  <si>
    <t>GAO, XING</t>
  </si>
  <si>
    <t>HUYA03</t>
  </si>
  <si>
    <t>KH74TQ386A</t>
  </si>
  <si>
    <t>KM82GY927</t>
  </si>
  <si>
    <t>KM85TL348</t>
  </si>
  <si>
    <t>GAN, TIAN</t>
  </si>
  <si>
    <t>GATI01</t>
  </si>
  <si>
    <t>KP42WF778</t>
  </si>
  <si>
    <t>LIU, YANHAN</t>
  </si>
  <si>
    <t>LIYA10</t>
  </si>
  <si>
    <t>KQ76BZ852</t>
  </si>
  <si>
    <t>KR29CU773</t>
  </si>
  <si>
    <t>KV53GP947A</t>
  </si>
  <si>
    <t>KV66PG547</t>
  </si>
  <si>
    <t>KV85LK447</t>
  </si>
  <si>
    <t>KY27DP964A</t>
  </si>
  <si>
    <t>YU, BIN</t>
  </si>
  <si>
    <t>YUBI00</t>
  </si>
  <si>
    <t>KY93BR736</t>
  </si>
  <si>
    <t>VM8266280</t>
  </si>
  <si>
    <t>VM8269839</t>
  </si>
  <si>
    <t>L.W.H CANADA INC.</t>
  </si>
  <si>
    <t>LWHC01</t>
  </si>
  <si>
    <t>708345842</t>
  </si>
  <si>
    <t>PERERA, GIHAN</t>
  </si>
  <si>
    <t>PERG01</t>
  </si>
  <si>
    <t>KC42WN734</t>
  </si>
  <si>
    <t>KM33KR769</t>
  </si>
  <si>
    <t>VM8269876</t>
  </si>
  <si>
    <t>QIU, JINGLIN</t>
  </si>
  <si>
    <t>QIUJ04</t>
  </si>
  <si>
    <t>KA52QV346</t>
  </si>
  <si>
    <t>KJ68UN365A</t>
  </si>
  <si>
    <t>CARLTON FLOORING CANADA LTD.</t>
  </si>
  <si>
    <t>CARF</t>
  </si>
  <si>
    <t>KK83PM423</t>
  </si>
  <si>
    <t>KN54ZE982A</t>
  </si>
  <si>
    <t>1970548 ONTARIO LTD</t>
  </si>
  <si>
    <t>KP25ES544</t>
  </si>
  <si>
    <t>KP38KR359</t>
  </si>
  <si>
    <t>KP42FW796A</t>
  </si>
  <si>
    <t>KU32BQ294</t>
  </si>
  <si>
    <t>KW45JL775</t>
  </si>
  <si>
    <t>KX29TA584A</t>
  </si>
  <si>
    <t>ZHENG, XUEFANG</t>
  </si>
  <si>
    <t>ZHEX01</t>
  </si>
  <si>
    <t>VM8264156</t>
  </si>
  <si>
    <t>708345841</t>
  </si>
  <si>
    <t>KC74PU252</t>
  </si>
  <si>
    <t>KD63WR748A</t>
  </si>
  <si>
    <t>KE38XP629</t>
  </si>
  <si>
    <t>DING, CHENXI</t>
  </si>
  <si>
    <t>DINC05</t>
  </si>
  <si>
    <t>KF32RP528</t>
  </si>
  <si>
    <t>KH42YG653</t>
  </si>
  <si>
    <t>KH68WN284</t>
  </si>
  <si>
    <t>WANT16</t>
  </si>
  <si>
    <t>KK22PM475</t>
  </si>
  <si>
    <t>KT93UA673</t>
  </si>
  <si>
    <t>AUTO</t>
  </si>
  <si>
    <t>YAYI11</t>
  </si>
  <si>
    <t>KZ59JF923</t>
  </si>
  <si>
    <t>XIAO, MINSHUN</t>
  </si>
  <si>
    <t>XIMI01</t>
  </si>
  <si>
    <t>KP78FT634</t>
  </si>
  <si>
    <t>JINZE LI</t>
  </si>
  <si>
    <t>LJMQ01</t>
  </si>
  <si>
    <t>A21653515PLA</t>
  </si>
  <si>
    <t>KD86TR752</t>
  </si>
  <si>
    <t>KK28JU288</t>
  </si>
  <si>
    <t>KC87NY256</t>
  </si>
  <si>
    <t>LIYI40</t>
  </si>
  <si>
    <t>KT45PF379</t>
  </si>
  <si>
    <t>KN38XD944</t>
  </si>
  <si>
    <t>KL99VH334</t>
  </si>
  <si>
    <t>JIANG, MEI</t>
  </si>
  <si>
    <t>JIME04</t>
  </si>
  <si>
    <t>KG69LW625</t>
  </si>
  <si>
    <t>KW52MF993</t>
  </si>
  <si>
    <t>GUAN, TIAN HAN</t>
  </si>
  <si>
    <t>GUTI99</t>
  </si>
  <si>
    <t>KH27QQ595</t>
  </si>
  <si>
    <t>ABELA KULJANIN AND ASSOCIATES LTD.</t>
  </si>
  <si>
    <t>ABKU01</t>
  </si>
  <si>
    <t>KT46FP693</t>
  </si>
  <si>
    <t>WU, LIPING</t>
  </si>
  <si>
    <t>WULP01</t>
  </si>
  <si>
    <t>KL26EY839</t>
  </si>
  <si>
    <t>YANG, WEIWEI</t>
  </si>
  <si>
    <t>YAWE04</t>
  </si>
  <si>
    <t>KB64NZ576</t>
  </si>
  <si>
    <t>KH64MU828</t>
  </si>
  <si>
    <t>KK84SL754</t>
  </si>
  <si>
    <t>KP37UE927</t>
  </si>
  <si>
    <t>LEE, CYBLE FUNG SIN</t>
  </si>
  <si>
    <t>LECY01</t>
  </si>
  <si>
    <t>KQ59FS923</t>
  </si>
  <si>
    <t>CLOUD CONSULTING INC, R</t>
  </si>
  <si>
    <t>RICL01</t>
  </si>
  <si>
    <t>KU54MH694</t>
  </si>
  <si>
    <t>KU57BS853</t>
  </si>
  <si>
    <t>KE57NW466</t>
  </si>
  <si>
    <t>KB53WQ578</t>
  </si>
  <si>
    <t>KM34FW696</t>
  </si>
  <si>
    <t>KM48FW259</t>
  </si>
  <si>
    <t>KL82FX279</t>
  </si>
  <si>
    <t>KW74NE557</t>
  </si>
  <si>
    <t>KN72KQ379</t>
  </si>
  <si>
    <t>KP89UE722</t>
  </si>
  <si>
    <t>KR47JN647</t>
  </si>
  <si>
    <t>KS52CT687</t>
  </si>
  <si>
    <t>KG83KX449</t>
  </si>
  <si>
    <t>KJ67XH294</t>
  </si>
  <si>
    <t>KL28XF972</t>
  </si>
  <si>
    <t>KN59RJ374</t>
  </si>
  <si>
    <t>NIU, KAIJIE</t>
  </si>
  <si>
    <t>NIKA99</t>
  </si>
  <si>
    <t>KG43YJ678</t>
  </si>
  <si>
    <t>KM43CZ993</t>
  </si>
  <si>
    <t>KN57TH538</t>
  </si>
  <si>
    <t>OU, MINGYAN</t>
  </si>
  <si>
    <t>OUMI01</t>
  </si>
  <si>
    <t>KW87EN445</t>
  </si>
  <si>
    <t>KN66YC835</t>
  </si>
  <si>
    <t>KR93CU628</t>
  </si>
  <si>
    <t>KD85LZ492</t>
  </si>
  <si>
    <t>WANG, YIMIN</t>
  </si>
  <si>
    <t>WAYI16</t>
  </si>
  <si>
    <t>KF63NV946</t>
  </si>
  <si>
    <t>WANG, LILI</t>
  </si>
  <si>
    <t>WANL26</t>
  </si>
  <si>
    <t>KG88MV543</t>
  </si>
  <si>
    <t>KH66NT466</t>
  </si>
  <si>
    <t>KR26GQ587</t>
  </si>
  <si>
    <t>KH79ZH372</t>
  </si>
  <si>
    <t>KG88XK462</t>
  </si>
  <si>
    <t>VM8268054</t>
  </si>
  <si>
    <t>KL99BZ722</t>
  </si>
  <si>
    <t>KT53QC687</t>
  </si>
  <si>
    <t>VM8267988</t>
  </si>
  <si>
    <t>VM8268067</t>
  </si>
  <si>
    <t>GUO, FEN</t>
  </si>
  <si>
    <t>GUOF05</t>
  </si>
  <si>
    <t>VM8268068</t>
  </si>
  <si>
    <t>LIN, JING</t>
  </si>
  <si>
    <t>LINJ34</t>
  </si>
  <si>
    <t>KK46LQ442</t>
  </si>
  <si>
    <t>KD89XQ227</t>
  </si>
  <si>
    <t>SONG, HAI</t>
  </si>
  <si>
    <t>SONH08</t>
  </si>
  <si>
    <t>KQ73TH675</t>
  </si>
  <si>
    <t>KT78RB793</t>
  </si>
  <si>
    <t>O'BEIRN, MARK DANIEL</t>
  </si>
  <si>
    <t>OBMA01</t>
  </si>
  <si>
    <t>KY84JJ439A</t>
  </si>
  <si>
    <t>BD</t>
  </si>
  <si>
    <t>ZHANG, ANTHONY DUO</t>
  </si>
  <si>
    <t>ZHAD16</t>
  </si>
  <si>
    <t>KZ39LB584</t>
  </si>
  <si>
    <t>XU, XIAOYING</t>
  </si>
  <si>
    <t>XUX017</t>
  </si>
  <si>
    <t>VM8268075</t>
  </si>
  <si>
    <t>KJ35KS696</t>
  </si>
  <si>
    <t>10315125 CANADA INC.</t>
  </si>
  <si>
    <t>WUM007</t>
  </si>
  <si>
    <t>KZ36JD479</t>
  </si>
  <si>
    <t>KD59UT626</t>
  </si>
  <si>
    <t>KE53XK975</t>
  </si>
  <si>
    <t>YIN, DANNY</t>
  </si>
  <si>
    <t>YIDA01</t>
  </si>
  <si>
    <t>KK75UM934</t>
  </si>
  <si>
    <t>YUE, CUIZHEN</t>
  </si>
  <si>
    <t>XIAZ04</t>
  </si>
  <si>
    <t>KL85UG439</t>
  </si>
  <si>
    <t>KM39FU224</t>
  </si>
  <si>
    <t>KHAN, MUHAMMAD AZEEM</t>
  </si>
  <si>
    <t>KHMU01</t>
  </si>
  <si>
    <t>KU29ES764</t>
  </si>
  <si>
    <t>KH28YG694</t>
  </si>
  <si>
    <t>KN37MM496</t>
  </si>
  <si>
    <t>CHEN, SIA</t>
  </si>
  <si>
    <t>CHSI03</t>
  </si>
  <si>
    <t>KU72NJ973</t>
  </si>
  <si>
    <t>KQ32EW887</t>
  </si>
  <si>
    <t>Feng Cen</t>
  </si>
  <si>
    <t>CHEN08</t>
  </si>
  <si>
    <t>711638232</t>
  </si>
  <si>
    <t>AUTC</t>
  </si>
  <si>
    <t>Huang, Yuanjun</t>
  </si>
  <si>
    <t>HUYU03</t>
  </si>
  <si>
    <t>7J8015141</t>
  </si>
  <si>
    <t>704030366</t>
  </si>
  <si>
    <t>Meal4U Corp.</t>
  </si>
  <si>
    <t>MEAL01</t>
  </si>
  <si>
    <t>708345688</t>
  </si>
  <si>
    <t>R&amp;C Energysaving Inc.</t>
  </si>
  <si>
    <t>RNCE01</t>
  </si>
  <si>
    <t>708345689</t>
  </si>
  <si>
    <t>Yi Zhang</t>
  </si>
  <si>
    <t>ZHAY35</t>
  </si>
  <si>
    <t>711623174</t>
  </si>
  <si>
    <t>1000647712 Ontario Ltd.</t>
  </si>
  <si>
    <t>100021</t>
  </si>
  <si>
    <t>744562986</t>
  </si>
  <si>
    <t>Build To Inc</t>
  </si>
  <si>
    <t>BUID09</t>
  </si>
  <si>
    <t>708345720</t>
  </si>
  <si>
    <t>Wang, Yi Peng</t>
  </si>
  <si>
    <t>708345742</t>
  </si>
  <si>
    <t>Huang, Jiahuan</t>
  </si>
  <si>
    <t>HUJI04</t>
  </si>
  <si>
    <t>744566042</t>
  </si>
  <si>
    <t>DVP Midnight Inc.</t>
  </si>
  <si>
    <t>704030129</t>
  </si>
  <si>
    <t>Trusty Repair Inc./ Cao, Lian Qiang</t>
  </si>
  <si>
    <t>TRUS01</t>
  </si>
  <si>
    <t>708345696</t>
  </si>
  <si>
    <t>FENG CHIN LI</t>
  </si>
  <si>
    <t>LIF009</t>
  </si>
  <si>
    <t>711624245</t>
  </si>
  <si>
    <t>8630631 CANADA INC</t>
  </si>
  <si>
    <t>86306</t>
  </si>
  <si>
    <t>708345778</t>
  </si>
  <si>
    <t>Xu, Ming</t>
  </si>
  <si>
    <t>XUMI01</t>
  </si>
  <si>
    <t>708345795</t>
  </si>
  <si>
    <t>KS69MM472</t>
  </si>
  <si>
    <t>CC &amp; CF HOME RENOVATION INC.</t>
  </si>
  <si>
    <t>CC&amp;C01</t>
  </si>
  <si>
    <t>RC9110658</t>
  </si>
  <si>
    <t>Wong, Hong Man</t>
  </si>
  <si>
    <t>WOHO01</t>
  </si>
  <si>
    <t>708345823</t>
  </si>
  <si>
    <t>XU, JULIA GONGJIA</t>
  </si>
  <si>
    <t>XUJ002</t>
  </si>
  <si>
    <t>KV25MF785</t>
  </si>
  <si>
    <t>TCE Trading Canada Inc</t>
  </si>
  <si>
    <t>TCET01</t>
  </si>
  <si>
    <t>708345844</t>
  </si>
  <si>
    <t>Zhu, Da-Cheng</t>
  </si>
  <si>
    <t>ZHDA02</t>
  </si>
  <si>
    <t>7J8013104</t>
  </si>
  <si>
    <t>Yin Zhan &amp; Li Jia</t>
  </si>
  <si>
    <t>711618279</t>
  </si>
  <si>
    <t>11605976 Canaada Inc</t>
  </si>
  <si>
    <t>116059</t>
  </si>
  <si>
    <t>708345894</t>
  </si>
  <si>
    <t>Wang, Huaqin</t>
  </si>
  <si>
    <t>WAHU07</t>
  </si>
  <si>
    <t>744566465</t>
  </si>
  <si>
    <t>Canada Kathog Ati Dharma Center</t>
  </si>
  <si>
    <t>CANA15</t>
  </si>
  <si>
    <t>501224SP7</t>
  </si>
  <si>
    <t>Vahdatian, Shahin</t>
  </si>
  <si>
    <t>VASH01</t>
  </si>
  <si>
    <t>744564919</t>
  </si>
  <si>
    <t>Tradows Inc.</t>
  </si>
  <si>
    <t>TRAD01</t>
  </si>
  <si>
    <t>7X1559620</t>
  </si>
  <si>
    <t>Chan, Timothy Chi Tone</t>
  </si>
  <si>
    <t>CHTI00</t>
  </si>
  <si>
    <t>7J8015258</t>
  </si>
  <si>
    <t>Easternsky International Inc</t>
  </si>
  <si>
    <t>711638694</t>
  </si>
  <si>
    <t>ZHANG, XIAOBAO</t>
  </si>
  <si>
    <t>ZHAX68</t>
  </si>
  <si>
    <t>KG98KW235</t>
  </si>
  <si>
    <t>Yu, Wenbin</t>
  </si>
  <si>
    <t>1068C1</t>
  </si>
  <si>
    <t>RC9559192</t>
  </si>
  <si>
    <t>2576721 Ontario Inc. o/a HARMONY RESTARA</t>
  </si>
  <si>
    <t>HARM04</t>
  </si>
  <si>
    <t>711628727</t>
  </si>
  <si>
    <t>5025106, Ontario Inc.</t>
  </si>
  <si>
    <t>5025ON</t>
  </si>
  <si>
    <t>744565231</t>
  </si>
  <si>
    <t>Huang, Dao-Yan</t>
  </si>
  <si>
    <t>HUDA02</t>
  </si>
  <si>
    <t>7J8015030</t>
  </si>
  <si>
    <t>LIU, ZHIYING &amp; DONGLING</t>
  </si>
  <si>
    <t>LIZH35</t>
  </si>
  <si>
    <t>KQ85MK284P</t>
  </si>
  <si>
    <t>YANG, SHUWEN</t>
  </si>
  <si>
    <t>YANS16</t>
  </si>
  <si>
    <t>KW48GJ278</t>
  </si>
  <si>
    <t>HMPT Investment Inc.</t>
  </si>
  <si>
    <t>744566688</t>
  </si>
  <si>
    <t>Yiu, Ki Fung</t>
  </si>
  <si>
    <t>YIKI01</t>
  </si>
  <si>
    <t>7J8015300</t>
  </si>
  <si>
    <t>Chen, Guannan &amp; 8834237 Canada Inc.</t>
  </si>
  <si>
    <t>CHEN02</t>
  </si>
  <si>
    <t>RC9834685</t>
  </si>
  <si>
    <t>Chow, Wailai</t>
  </si>
  <si>
    <t>CHWA08</t>
  </si>
  <si>
    <t>744566810</t>
  </si>
  <si>
    <t>Yaoyi Hu</t>
  </si>
  <si>
    <t>150002</t>
  </si>
  <si>
    <t>744566853</t>
  </si>
  <si>
    <t>2382365 Ontario Inc.</t>
  </si>
  <si>
    <t>230001</t>
  </si>
  <si>
    <t>7V1610979</t>
  </si>
  <si>
    <t>Longview Commercial LTD.</t>
  </si>
  <si>
    <t>LONG02</t>
  </si>
  <si>
    <t>744566931</t>
  </si>
  <si>
    <t>2390920 Ontario Inc</t>
  </si>
  <si>
    <t>OKI002</t>
  </si>
  <si>
    <t>7V1612762</t>
  </si>
  <si>
    <t>Sui, Shengchang</t>
  </si>
  <si>
    <t>SUSH07</t>
  </si>
  <si>
    <t>744567127</t>
  </si>
  <si>
    <t>Hongshan Tian</t>
  </si>
  <si>
    <t>TIAH03</t>
  </si>
  <si>
    <t>7V2818413</t>
  </si>
  <si>
    <t>Omid, Nawid</t>
  </si>
  <si>
    <t>OMNA01</t>
  </si>
  <si>
    <t>744567176</t>
  </si>
  <si>
    <t>HAOHUA LANDSCAPING INC</t>
  </si>
  <si>
    <t>HAHU01</t>
  </si>
  <si>
    <t>7X1302889</t>
  </si>
  <si>
    <t>Shane Davies</t>
  </si>
  <si>
    <t>SHDA99</t>
  </si>
  <si>
    <t>708345963</t>
  </si>
  <si>
    <t>AUTF</t>
  </si>
  <si>
    <t>GU, JIEXIN</t>
  </si>
  <si>
    <t>GUJI08</t>
  </si>
  <si>
    <t>KZ24KE985</t>
  </si>
  <si>
    <t>SHI, XUETONG</t>
  </si>
  <si>
    <t>SHXU04</t>
  </si>
  <si>
    <t>KC83ZM467</t>
  </si>
  <si>
    <t>WU</t>
  </si>
  <si>
    <t>WANG, JUNFU</t>
  </si>
  <si>
    <t>KR64UC657</t>
  </si>
  <si>
    <t>KP85JP726</t>
  </si>
  <si>
    <t>ZHOU'S SAFETY DRIVING SCHOOL I</t>
  </si>
  <si>
    <t>ZHSA01</t>
  </si>
  <si>
    <t>KS67QF735</t>
  </si>
  <si>
    <t>TONG, YAWEI &amp; LI, WENTING</t>
  </si>
  <si>
    <t>TOYA01</t>
  </si>
  <si>
    <t>KT57DR673</t>
  </si>
  <si>
    <t>WANG, WEICEN</t>
  </si>
  <si>
    <t>WAWE08</t>
  </si>
  <si>
    <t>KU69EP733</t>
  </si>
  <si>
    <t>KP37PJ927</t>
  </si>
  <si>
    <t>GUJI09</t>
  </si>
  <si>
    <t>KP82AY945</t>
  </si>
  <si>
    <t>ZHANG, XIAOHUI</t>
  </si>
  <si>
    <t>ZHXI74</t>
  </si>
  <si>
    <t>KS26PG596</t>
  </si>
  <si>
    <t>XJ</t>
  </si>
  <si>
    <t>KZ69MC247</t>
  </si>
  <si>
    <t>JIANG, HAIXIA</t>
  </si>
  <si>
    <t>JIHA03</t>
  </si>
  <si>
    <t>KZ34DL858</t>
  </si>
  <si>
    <t>YU, LU</t>
  </si>
  <si>
    <t>YULU01</t>
  </si>
  <si>
    <t>KP97FT336</t>
  </si>
  <si>
    <t>XU, LINYAN</t>
  </si>
  <si>
    <t>KJ45GY829</t>
  </si>
  <si>
    <t>KM95QL635</t>
  </si>
  <si>
    <t>SUN, XIAOFEI</t>
  </si>
  <si>
    <t>SUXI09</t>
  </si>
  <si>
    <t>KU33EP985</t>
  </si>
  <si>
    <t>KC52RU849</t>
  </si>
  <si>
    <t>LI, LANRUO</t>
  </si>
  <si>
    <t>LILA03</t>
  </si>
  <si>
    <t>KJ98ZF542</t>
  </si>
  <si>
    <t>KG49NU555</t>
  </si>
  <si>
    <t>CHENG, YONG BO</t>
  </si>
  <si>
    <t>CHYB01</t>
  </si>
  <si>
    <t>KA57QX295</t>
  </si>
  <si>
    <t>KD94SS555</t>
  </si>
  <si>
    <t>YOU, JIN</t>
  </si>
  <si>
    <t>YOJI03</t>
  </si>
  <si>
    <t>KR59SE446</t>
  </si>
  <si>
    <t>KT97PF462</t>
  </si>
  <si>
    <t>KD57XN736</t>
  </si>
  <si>
    <t>LAMA, JANGMU</t>
  </si>
  <si>
    <t>LAJM01</t>
  </si>
  <si>
    <t>KE55MX567</t>
  </si>
  <si>
    <t>YAU, KWAI YING</t>
  </si>
  <si>
    <t>YAUK01</t>
  </si>
  <si>
    <t>KU59JK383</t>
  </si>
  <si>
    <t>KJ62LT992</t>
  </si>
  <si>
    <t>HUANG, SHAOYING</t>
  </si>
  <si>
    <t>KP98UE524</t>
  </si>
  <si>
    <t>KJ77TL374</t>
  </si>
  <si>
    <t>KK48XG934</t>
  </si>
  <si>
    <t>LGMG MACHINERY CANADA LTD.</t>
  </si>
  <si>
    <t>LGMG01</t>
  </si>
  <si>
    <t>KR69MK238</t>
  </si>
  <si>
    <t>KU95BS257</t>
  </si>
  <si>
    <t>LIU, ZIWEI</t>
  </si>
  <si>
    <t>LIZI09</t>
  </si>
  <si>
    <t>KZ68HH365</t>
  </si>
  <si>
    <t>PASHA, SYED AMER</t>
  </si>
  <si>
    <t>PASY01</t>
  </si>
  <si>
    <t>KE82ZK279</t>
  </si>
  <si>
    <t>SHI, RUIXUAN</t>
  </si>
  <si>
    <t>SHRU16</t>
  </si>
  <si>
    <t>KJ55RN792</t>
  </si>
  <si>
    <t>KP76JP339</t>
  </si>
  <si>
    <t>ZHANG, YAO</t>
  </si>
  <si>
    <t>ZHYA34</t>
  </si>
  <si>
    <t>KP77WC239</t>
  </si>
  <si>
    <t>KY78EL472</t>
  </si>
  <si>
    <t>KD93MY484</t>
  </si>
  <si>
    <t>KN64QK873</t>
  </si>
  <si>
    <t>QIN, JIANSHI</t>
  </si>
  <si>
    <t>QIJI07</t>
  </si>
  <si>
    <t>KB49PX339</t>
  </si>
  <si>
    <t>CHAN, KAN TIK</t>
  </si>
  <si>
    <t>CHAK00</t>
  </si>
  <si>
    <t>KF92MW872</t>
  </si>
  <si>
    <t>DING, KUN</t>
  </si>
  <si>
    <t>DIKU01</t>
  </si>
  <si>
    <t>KQ86AX545</t>
  </si>
  <si>
    <t>CHEN, LEI</t>
  </si>
  <si>
    <t>CHLE06</t>
  </si>
  <si>
    <t>KX93BP484</t>
  </si>
  <si>
    <t>KP43JP786</t>
  </si>
  <si>
    <t>KM52DY966</t>
  </si>
  <si>
    <t>KR67QG339</t>
  </si>
  <si>
    <t>KS65QF854</t>
  </si>
  <si>
    <t>FAN, JIN</t>
  </si>
  <si>
    <t>JIFA01</t>
  </si>
  <si>
    <t>KE26WN479</t>
  </si>
  <si>
    <t>KE53NW785</t>
  </si>
  <si>
    <t>WANG, YUCHUAN</t>
  </si>
  <si>
    <t>WAYU86</t>
  </si>
  <si>
    <t>KF44LX749</t>
  </si>
  <si>
    <t>KR65NJ287</t>
  </si>
  <si>
    <t>KY68LE248</t>
  </si>
  <si>
    <t>KE92XM377</t>
  </si>
  <si>
    <t>KK22NQ789</t>
  </si>
  <si>
    <t>CHEN, TIANSHUN</t>
  </si>
  <si>
    <t>CHTI08</t>
  </si>
  <si>
    <t>KD69QU382</t>
  </si>
  <si>
    <t>KL67DZ636</t>
  </si>
  <si>
    <t>KN67HT654</t>
  </si>
  <si>
    <t>LIU, ZHUOWEN</t>
  </si>
  <si>
    <t>LIZH41</t>
  </si>
  <si>
    <t>KP79HR345</t>
  </si>
  <si>
    <t>KU68EP536</t>
  </si>
  <si>
    <t>ZHOU, DONGPENG</t>
  </si>
  <si>
    <t>ZHDO10</t>
  </si>
  <si>
    <t>KW49CP744</t>
  </si>
  <si>
    <t>NI, QINGSONG</t>
  </si>
  <si>
    <t>NIQI02</t>
  </si>
  <si>
    <t>KW72EN946</t>
  </si>
  <si>
    <t>WANG, HUILIN</t>
  </si>
  <si>
    <t>WAHU10</t>
  </si>
  <si>
    <t>KS99DS244</t>
  </si>
  <si>
    <t>KL26KS497</t>
  </si>
  <si>
    <t>XU, CHUNMEI</t>
  </si>
  <si>
    <t>XUCH05</t>
  </si>
  <si>
    <t>KU53QD785</t>
  </si>
  <si>
    <t>KH74TN485</t>
  </si>
  <si>
    <t>KT58TB393</t>
  </si>
  <si>
    <t>WAN, GUI XIAN</t>
  </si>
  <si>
    <t>FEJI08</t>
  </si>
  <si>
    <t>KS65TC845</t>
  </si>
  <si>
    <t>WONG, YUIHEI</t>
  </si>
  <si>
    <t>WOYU02</t>
  </si>
  <si>
    <t>KY64DM549</t>
  </si>
  <si>
    <t>KC66NY493</t>
  </si>
  <si>
    <t>ZHANG, LIXIA</t>
  </si>
  <si>
    <t>ZHLI28</t>
  </si>
  <si>
    <t>KG84KX772</t>
  </si>
  <si>
    <t>LI, GUIZHOU</t>
  </si>
  <si>
    <t>LIGU10</t>
  </si>
  <si>
    <t>KK33XG778</t>
  </si>
  <si>
    <t>KM35CZ929</t>
  </si>
  <si>
    <t>LIANG, YANBIN</t>
  </si>
  <si>
    <t>ZHYJ09</t>
  </si>
  <si>
    <t>KM94CZ483</t>
  </si>
  <si>
    <t>KD66SS655</t>
  </si>
  <si>
    <t>KG49UN366</t>
  </si>
  <si>
    <t>KJ82NR945</t>
  </si>
  <si>
    <t>KP57FT259</t>
  </si>
  <si>
    <t>KP57LN493</t>
  </si>
  <si>
    <t>KS29NG837</t>
  </si>
  <si>
    <t>WANG, LI</t>
  </si>
  <si>
    <t>WALI04</t>
  </si>
  <si>
    <t>KS74AY593</t>
  </si>
  <si>
    <t>LOU, YITING</t>
  </si>
  <si>
    <t>LOUY02</t>
  </si>
  <si>
    <t>KV49ME286</t>
  </si>
  <si>
    <t>TU, MI THUY</t>
  </si>
  <si>
    <t>TUM002</t>
  </si>
  <si>
    <t>VB2003624</t>
  </si>
  <si>
    <t>VM8268165</t>
  </si>
  <si>
    <t>KT47DP873</t>
  </si>
  <si>
    <t>KY47DP953</t>
  </si>
  <si>
    <t>VM8265656</t>
  </si>
  <si>
    <t>VM8268197</t>
  </si>
  <si>
    <t>KH45XM865</t>
  </si>
  <si>
    <t>KP48GV844</t>
  </si>
  <si>
    <t>2818306 ONTARIO INC</t>
  </si>
  <si>
    <t>CHEL41</t>
  </si>
  <si>
    <t>KU25UC849</t>
  </si>
  <si>
    <t>WANG, MENGZHEN</t>
  </si>
  <si>
    <t>WAME01</t>
  </si>
  <si>
    <t>KY46QC828</t>
  </si>
  <si>
    <t>VM8268220</t>
  </si>
  <si>
    <t>KK83GV963</t>
  </si>
  <si>
    <t>KD78TU742</t>
  </si>
  <si>
    <t>NAVJOT, KAUR</t>
  </si>
  <si>
    <t>KANA02</t>
  </si>
  <si>
    <t>KG28UQ288A</t>
  </si>
  <si>
    <t>KG59NX482</t>
  </si>
  <si>
    <t>KJ26JY479</t>
  </si>
  <si>
    <t>KL22VK987</t>
  </si>
  <si>
    <t>KQ35VF983</t>
  </si>
  <si>
    <t>KX72HM568</t>
  </si>
  <si>
    <t>VM8268192</t>
  </si>
  <si>
    <t>ZHAO, JING &amp; WU, SHANQIANG</t>
  </si>
  <si>
    <t>ZHAJ88</t>
  </si>
  <si>
    <t>KJ59EY947</t>
  </si>
  <si>
    <t>MAI, THI NGOC DUYEN</t>
  </si>
  <si>
    <t>MATH01</t>
  </si>
  <si>
    <t>KQ54YC928</t>
  </si>
  <si>
    <t>KQ78PG464</t>
  </si>
  <si>
    <t>HUANG, ZHIFENG</t>
  </si>
  <si>
    <t>HUAZ13</t>
  </si>
  <si>
    <t>KZ85KC952</t>
  </si>
  <si>
    <t>VM8268205</t>
  </si>
  <si>
    <t>VM8268217</t>
  </si>
  <si>
    <t>423093534</t>
  </si>
  <si>
    <t>JIAO, JIPENG</t>
  </si>
  <si>
    <t>JIAJ13</t>
  </si>
  <si>
    <t>KG49NS943</t>
  </si>
  <si>
    <t>KQ88ER634</t>
  </si>
  <si>
    <t>VM8265632</t>
  </si>
  <si>
    <t>VM8265717</t>
  </si>
  <si>
    <t>ZHANG, MINXIONG</t>
  </si>
  <si>
    <t>ZHMI02</t>
  </si>
  <si>
    <t>KF82UR837</t>
  </si>
  <si>
    <t>KP69LL496</t>
  </si>
  <si>
    <t>KV54JM649</t>
  </si>
  <si>
    <t>VM8271150</t>
  </si>
  <si>
    <t>YM8101278</t>
  </si>
  <si>
    <t>KN86TF285</t>
  </si>
  <si>
    <t>TUIN, JANNET</t>
  </si>
  <si>
    <t>TUIJ01</t>
  </si>
  <si>
    <t>KW28LE532</t>
  </si>
  <si>
    <t>CHUNG, SIU-YI</t>
  </si>
  <si>
    <t>CHU041</t>
  </si>
  <si>
    <t>708345662</t>
  </si>
  <si>
    <t>YANG, JIANGYU</t>
  </si>
  <si>
    <t>YAJI03</t>
  </si>
  <si>
    <t>KB98UV272</t>
  </si>
  <si>
    <t>WALI05</t>
  </si>
  <si>
    <t>KE38NZ764</t>
  </si>
  <si>
    <t>HAN, YULONG</t>
  </si>
  <si>
    <t>HANY16</t>
  </si>
  <si>
    <t>KG83PQ324</t>
  </si>
  <si>
    <t>WANG, YUHANG</t>
  </si>
  <si>
    <t>WAYU18</t>
  </si>
  <si>
    <t>KS38RH854</t>
  </si>
  <si>
    <t>KT56RG737</t>
  </si>
  <si>
    <t>WANG, RUIBO</t>
  </si>
  <si>
    <t>WARU01</t>
  </si>
  <si>
    <t>KX87GN832</t>
  </si>
  <si>
    <t>HUANG, ER LIN</t>
  </si>
  <si>
    <t>HUAE03</t>
  </si>
  <si>
    <t>VM8268339</t>
  </si>
  <si>
    <t>11218956 CANADA CORP</t>
  </si>
  <si>
    <t>LIUY34</t>
  </si>
  <si>
    <t>KP72LN925</t>
  </si>
  <si>
    <t>KS44SG596</t>
  </si>
  <si>
    <t>DUN, JINYAN</t>
  </si>
  <si>
    <t>GUOJ16</t>
  </si>
  <si>
    <t>KZ24BN955</t>
  </si>
  <si>
    <t>PENG, WANWAN</t>
  </si>
  <si>
    <t>PENW03</t>
  </si>
  <si>
    <t>VM8268347</t>
  </si>
  <si>
    <t>VM8268352</t>
  </si>
  <si>
    <t>KG77LZ248</t>
  </si>
  <si>
    <t>KN49NN624</t>
  </si>
  <si>
    <t>KT36NK748</t>
  </si>
  <si>
    <t>VM8268368</t>
  </si>
  <si>
    <t>VADIVELU, MOHANARAU</t>
  </si>
  <si>
    <t>VAD003</t>
  </si>
  <si>
    <t>708345670</t>
  </si>
  <si>
    <t>BABYFOREV INTERNATIONAL TRADING LTD</t>
  </si>
  <si>
    <t>XIOZ02</t>
  </si>
  <si>
    <t>742853222</t>
  </si>
  <si>
    <t>KR46PF334</t>
  </si>
  <si>
    <t>708345666</t>
  </si>
  <si>
    <t>KX27KF846</t>
  </si>
  <si>
    <t>XIA, ZHAOXIA</t>
  </si>
  <si>
    <t>XIAZ02</t>
  </si>
  <si>
    <t>VM8271168</t>
  </si>
  <si>
    <t>CHEN, XUE FANG</t>
  </si>
  <si>
    <t>CHXU04</t>
  </si>
  <si>
    <t>KS92PJ656A</t>
  </si>
  <si>
    <t>KT82NH537</t>
  </si>
  <si>
    <t>VM8271138</t>
  </si>
  <si>
    <t>ZONG, SHI &amp; LU, HUI</t>
  </si>
  <si>
    <t>ZONS01</t>
  </si>
  <si>
    <t>VM8263321</t>
  </si>
  <si>
    <t>YM8101299</t>
  </si>
  <si>
    <t>KJ94VM852</t>
  </si>
  <si>
    <t>KN76WH447</t>
  </si>
  <si>
    <t>MA, LIFANG</t>
  </si>
  <si>
    <t>MALI03</t>
  </si>
  <si>
    <t>KS37YA828</t>
  </si>
  <si>
    <t>KU85PC592</t>
  </si>
  <si>
    <t>KV65CT548</t>
  </si>
  <si>
    <t>KY39MB368</t>
  </si>
  <si>
    <t>KE32RS947</t>
  </si>
  <si>
    <t>CEN, ZHICHENG</t>
  </si>
  <si>
    <t>CENZ01</t>
  </si>
  <si>
    <t>KR87WD643A</t>
  </si>
  <si>
    <t>GU, CONG</t>
  </si>
  <si>
    <t>GUC003</t>
  </si>
  <si>
    <t>KT94RD732</t>
  </si>
  <si>
    <t>VM8271133</t>
  </si>
  <si>
    <t>KG99HY236</t>
  </si>
  <si>
    <t>WU, GAOPING</t>
  </si>
  <si>
    <t>WUGA09</t>
  </si>
  <si>
    <t>KL95TM734</t>
  </si>
  <si>
    <t>KP77XE743A</t>
  </si>
  <si>
    <t>MALLORCA, RENE-ROSE</t>
  </si>
  <si>
    <t>MALR01</t>
  </si>
  <si>
    <t>KM86MN965</t>
  </si>
  <si>
    <t>VM8265652</t>
  </si>
  <si>
    <t>KJ52PS777</t>
  </si>
  <si>
    <t>KM93MS466</t>
  </si>
  <si>
    <t>KP87XE823</t>
  </si>
  <si>
    <t>KR37EQ397</t>
  </si>
  <si>
    <t>KR86GT257</t>
  </si>
  <si>
    <t>BETTERVIEW CONSTRUCTION LTD</t>
  </si>
  <si>
    <t>VM8268447</t>
  </si>
  <si>
    <t>ZHU, YIWEN</t>
  </si>
  <si>
    <t>ZHYI18</t>
  </si>
  <si>
    <t>KC92QY485</t>
  </si>
  <si>
    <t>KK57JS769</t>
  </si>
  <si>
    <t>MACISAAC-SUN, M &amp; SUN, D</t>
  </si>
  <si>
    <t>SUNM06</t>
  </si>
  <si>
    <t>KM49TL348</t>
  </si>
  <si>
    <t>KN34SL696</t>
  </si>
  <si>
    <t>1853679 ONTARIO INC.</t>
  </si>
  <si>
    <t>185301</t>
  </si>
  <si>
    <t>KY74MG926</t>
  </si>
  <si>
    <t>KN56NQ575</t>
  </si>
  <si>
    <t>KC72KZ272</t>
  </si>
  <si>
    <t>KG65TR368</t>
  </si>
  <si>
    <t>KT97BR684</t>
  </si>
  <si>
    <t>WANT06</t>
  </si>
  <si>
    <t>VM8268416</t>
  </si>
  <si>
    <t>KH46MS694</t>
  </si>
  <si>
    <t>KN98JP728</t>
  </si>
  <si>
    <t>KS48GN593</t>
  </si>
  <si>
    <t>KT69LH437</t>
  </si>
  <si>
    <t>ZHOY13</t>
  </si>
  <si>
    <t>VM8271241</t>
  </si>
  <si>
    <t>YM8101733</t>
  </si>
  <si>
    <t>KD27UT748</t>
  </si>
  <si>
    <t>LI, BAIYU</t>
  </si>
  <si>
    <t>LIBA01</t>
  </si>
  <si>
    <t>KE65WQ593</t>
  </si>
  <si>
    <t>1000887600 ONTARIO INC</t>
  </si>
  <si>
    <t>LYJU01</t>
  </si>
  <si>
    <t>KG83ZL935A</t>
  </si>
  <si>
    <t>MIDEA AMERICA (CANADA) CORP</t>
  </si>
  <si>
    <t>XIEP03</t>
  </si>
  <si>
    <t>KJ25FZ882</t>
  </si>
  <si>
    <t>PENG, YIHUI</t>
  </si>
  <si>
    <t>PEYH01</t>
  </si>
  <si>
    <t>KJ96QR238A</t>
  </si>
  <si>
    <t>KM37SM657</t>
  </si>
  <si>
    <t>KM37SM972</t>
  </si>
  <si>
    <t>KN34JU399</t>
  </si>
  <si>
    <t>KR86DW428</t>
  </si>
  <si>
    <t>KW23FP599</t>
  </si>
  <si>
    <t>CHEN, XULEI</t>
  </si>
  <si>
    <t>CHXU05</t>
  </si>
  <si>
    <t>KX48DQ349A</t>
  </si>
  <si>
    <t>ZHANG, JIZHONG &amp; TIANCI</t>
  </si>
  <si>
    <t>KW67NE453</t>
  </si>
  <si>
    <t>409572135</t>
  </si>
  <si>
    <t>86</t>
  </si>
  <si>
    <t>VM8268602</t>
  </si>
  <si>
    <t>711518549</t>
  </si>
  <si>
    <t>VM8265828</t>
  </si>
  <si>
    <t>SUN, GE</t>
  </si>
  <si>
    <t>SUNG02</t>
  </si>
  <si>
    <t>KD27TP947</t>
  </si>
  <si>
    <t>VM8265887</t>
  </si>
  <si>
    <t>YM8100891</t>
  </si>
  <si>
    <t>ZHAO, CHUNYI</t>
  </si>
  <si>
    <t>ZHCH06</t>
  </si>
  <si>
    <t>KC47WS782A</t>
  </si>
  <si>
    <t>ZHONG, JIAHUA</t>
  </si>
  <si>
    <t>ZHJI12</t>
  </si>
  <si>
    <t>KC49ZP654</t>
  </si>
  <si>
    <t>ZHEN, TONGEN</t>
  </si>
  <si>
    <t>ZHTO01</t>
  </si>
  <si>
    <t>KG98MY326A</t>
  </si>
  <si>
    <t>CAO, WEIJIE</t>
  </si>
  <si>
    <t>CAWE02</t>
  </si>
  <si>
    <t>KQ72NN487A</t>
  </si>
  <si>
    <t>KS48YA529</t>
  </si>
  <si>
    <t>KS79WC264</t>
  </si>
  <si>
    <t>ZHAO, TIANQI</t>
  </si>
  <si>
    <t>ZHAT22</t>
  </si>
  <si>
    <t>KT58TE924</t>
  </si>
  <si>
    <t>KU64BV576</t>
  </si>
  <si>
    <t>LIU, JIANWEI</t>
  </si>
  <si>
    <t>LIJI30</t>
  </si>
  <si>
    <t>KZ59PC437</t>
  </si>
  <si>
    <t>KZ86FM833A</t>
  </si>
  <si>
    <t>KC29YL225</t>
  </si>
  <si>
    <t>LI, YUEXIONG &amp; YU, ZUJIAN</t>
  </si>
  <si>
    <t>KG32WJ753</t>
  </si>
  <si>
    <t>KM84TG737</t>
  </si>
  <si>
    <t>LIU, CHUQIAO</t>
  </si>
  <si>
    <t>LIUC19</t>
  </si>
  <si>
    <t>VM8268616</t>
  </si>
  <si>
    <t>YE, RUI &amp; HUANG, DAO SHENG</t>
  </si>
  <si>
    <t>VM8268650</t>
  </si>
  <si>
    <t>KB96RY346</t>
  </si>
  <si>
    <t>ALULA INC</t>
  </si>
  <si>
    <t>ALUL01</t>
  </si>
  <si>
    <t>KE37WQ279</t>
  </si>
  <si>
    <t>CHEN, YI CHUN</t>
  </si>
  <si>
    <t>CHYC01</t>
  </si>
  <si>
    <t>KJ59KX437</t>
  </si>
  <si>
    <t>PANWAR, NAVJOT</t>
  </si>
  <si>
    <t>PANA01</t>
  </si>
  <si>
    <t>KK59JX734</t>
  </si>
  <si>
    <t>KL45PQ748</t>
  </si>
  <si>
    <t>LOU, YUEE</t>
  </si>
  <si>
    <t>LUYE06</t>
  </si>
  <si>
    <t>KX45QD469</t>
  </si>
  <si>
    <t>CHHIN, KOSAL</t>
  </si>
  <si>
    <t>CHHK01</t>
  </si>
  <si>
    <t>VM8268476</t>
  </si>
  <si>
    <t>SUN, DONGQING</t>
  </si>
  <si>
    <t>SUND04</t>
  </si>
  <si>
    <t>VM8271276</t>
  </si>
  <si>
    <t>XIE, LANLAN</t>
  </si>
  <si>
    <t>XIEL02</t>
  </si>
  <si>
    <t>KB44TR624</t>
  </si>
  <si>
    <t>708345687</t>
  </si>
  <si>
    <t>HE, QIRONG</t>
  </si>
  <si>
    <t>HEQ001</t>
  </si>
  <si>
    <t>KJ32TJ258</t>
  </si>
  <si>
    <t>VM8263496</t>
  </si>
  <si>
    <t>VM8268633</t>
  </si>
  <si>
    <t>2549151 ONTARIO LTD.</t>
  </si>
  <si>
    <t>GAOW19</t>
  </si>
  <si>
    <t>KH79XM264A</t>
  </si>
  <si>
    <t>KJ96JY238</t>
  </si>
  <si>
    <t>KL45GZ694</t>
  </si>
  <si>
    <t>KM26JV776</t>
  </si>
  <si>
    <t>KM94VJ447</t>
  </si>
  <si>
    <t>MAI, XIA &amp; LU, XIANG FEI</t>
  </si>
  <si>
    <t>MAXI04</t>
  </si>
  <si>
    <t>KT54ML874</t>
  </si>
  <si>
    <t>KT72SF892</t>
  </si>
  <si>
    <t>CHOW, VINCA &amp; JAMARA, WILLIAM</t>
  </si>
  <si>
    <t>VICH01</t>
  </si>
  <si>
    <t>KW42LJ877</t>
  </si>
  <si>
    <t>KY43BM337</t>
  </si>
  <si>
    <t>HAN, GUANGYUAN &amp; ZHI MIN</t>
  </si>
  <si>
    <t>HANG01</t>
  </si>
  <si>
    <t>KZ79FM228</t>
  </si>
  <si>
    <t>GUO, LI YI &amp; LY, TUE LINH</t>
  </si>
  <si>
    <t>GUOL06</t>
  </si>
  <si>
    <t>VM8265757</t>
  </si>
  <si>
    <t>VM8268600</t>
  </si>
  <si>
    <t>VM8268699</t>
  </si>
  <si>
    <t>KF74ZH729</t>
  </si>
  <si>
    <t>KM34TG355</t>
  </si>
  <si>
    <t>KG94KV232</t>
  </si>
  <si>
    <t>XU, QI</t>
  </si>
  <si>
    <t>XUQ009</t>
  </si>
  <si>
    <t>KS68DS452</t>
  </si>
  <si>
    <t>KE84QW556A</t>
  </si>
  <si>
    <t>KQ38EW395</t>
  </si>
  <si>
    <t>KR34AU256</t>
  </si>
  <si>
    <t>ZHANG, YINGQI</t>
  </si>
  <si>
    <t>ZHYI16</t>
  </si>
  <si>
    <t>KU93WA844A</t>
  </si>
  <si>
    <t>KX76NG564</t>
  </si>
  <si>
    <t>KZ29AR737</t>
  </si>
  <si>
    <t>VM8271256</t>
  </si>
  <si>
    <t>708345695</t>
  </si>
  <si>
    <t>KE75NZ763</t>
  </si>
  <si>
    <t>WENG, YANFEN</t>
  </si>
  <si>
    <t>WEYA01</t>
  </si>
  <si>
    <t>KK56TN575</t>
  </si>
  <si>
    <t>KL55NS855</t>
  </si>
  <si>
    <t>KQ48VF556A</t>
  </si>
  <si>
    <t>AIMIN CANADA INC.</t>
  </si>
  <si>
    <t>LIAI01</t>
  </si>
  <si>
    <t>KU77UC347</t>
  </si>
  <si>
    <t>VM8271279</t>
  </si>
  <si>
    <t>708345705</t>
  </si>
  <si>
    <t>KN36AY929</t>
  </si>
  <si>
    <t>KW72DR658</t>
  </si>
  <si>
    <t>VM8268857</t>
  </si>
  <si>
    <t>MA, LIU WEI &amp; LUO, XIAO HONG</t>
  </si>
  <si>
    <t>LUOX03</t>
  </si>
  <si>
    <t>VM8269039</t>
  </si>
  <si>
    <t>YM8101359</t>
  </si>
  <si>
    <t>708345703</t>
  </si>
  <si>
    <t>Full Stars Auto Inc.</t>
  </si>
  <si>
    <t>FULL02</t>
  </si>
  <si>
    <t>744566026</t>
  </si>
  <si>
    <t>ZHU, HUI</t>
  </si>
  <si>
    <t>ZHUH06</t>
  </si>
  <si>
    <t>KC82NW244</t>
  </si>
  <si>
    <t>VM8263606</t>
  </si>
  <si>
    <t>LIU, XIN</t>
  </si>
  <si>
    <t>LIUX24</t>
  </si>
  <si>
    <t>VM8268787</t>
  </si>
  <si>
    <t>KR33HP559</t>
  </si>
  <si>
    <t>KS26LN587</t>
  </si>
  <si>
    <t>CHHEANG, PAVCHY</t>
  </si>
  <si>
    <t>CHPA09</t>
  </si>
  <si>
    <t>KS73KJ325A</t>
  </si>
  <si>
    <t>KT38RG737</t>
  </si>
  <si>
    <t>KY68SA554</t>
  </si>
  <si>
    <t>KZ73EN792A</t>
  </si>
  <si>
    <t>VM8271270</t>
  </si>
  <si>
    <t>KK86XG245</t>
  </si>
  <si>
    <t>LEUNG, KWOR YEE</t>
  </si>
  <si>
    <t>LEKW19</t>
  </si>
  <si>
    <t>KA47RZ872</t>
  </si>
  <si>
    <t>GAO, WEN ZHONG</t>
  </si>
  <si>
    <t>GAWE02</t>
  </si>
  <si>
    <t>KC52WS984</t>
  </si>
  <si>
    <t>GUO, XINTIAN</t>
  </si>
  <si>
    <t>GUXI05</t>
  </si>
  <si>
    <t>KC73YQ774</t>
  </si>
  <si>
    <t>LIN, HAO</t>
  </si>
  <si>
    <t>LIHA80</t>
  </si>
  <si>
    <t>KH72QT775A</t>
  </si>
  <si>
    <t>MA, JIAPENG</t>
  </si>
  <si>
    <t>MAJI07</t>
  </si>
  <si>
    <t>KU25JN849</t>
  </si>
  <si>
    <t>KU73JN387</t>
  </si>
  <si>
    <t>KZ25NE993</t>
  </si>
  <si>
    <t>ARELLANO-PEREZ, CARLOS</t>
  </si>
  <si>
    <t>AREC01</t>
  </si>
  <si>
    <t>KT82TB645</t>
  </si>
  <si>
    <t>KX65LD225</t>
  </si>
  <si>
    <t>LIU, XIAOYAN</t>
  </si>
  <si>
    <t>XILI01</t>
  </si>
  <si>
    <t>KD72YP892</t>
  </si>
  <si>
    <t>1000068391 ONTARIO CORP</t>
  </si>
  <si>
    <t>WALE01</t>
  </si>
  <si>
    <t>KJ66VM259</t>
  </si>
  <si>
    <t>KK23QQ959</t>
  </si>
  <si>
    <t>KW49QE384</t>
  </si>
  <si>
    <t>VM8265852</t>
  </si>
  <si>
    <t>WATERSTONE PROJECT, MANAGEMENT</t>
  </si>
  <si>
    <t>VM8266013</t>
  </si>
  <si>
    <t>WEI, LILI</t>
  </si>
  <si>
    <t>WELI03</t>
  </si>
  <si>
    <t>708345724</t>
  </si>
  <si>
    <t>DONG, MENG TING</t>
  </si>
  <si>
    <t>DOME09</t>
  </si>
  <si>
    <t>708345726</t>
  </si>
  <si>
    <t>VM8265894</t>
  </si>
  <si>
    <t>XU, KEMING</t>
  </si>
  <si>
    <t>XUK001</t>
  </si>
  <si>
    <t>VM8265914</t>
  </si>
  <si>
    <t>KB73WT873</t>
  </si>
  <si>
    <t>WANG, ZIXUN</t>
  </si>
  <si>
    <t>WAZI02</t>
  </si>
  <si>
    <t>KC49VT528</t>
  </si>
  <si>
    <t>KG63ZL658</t>
  </si>
  <si>
    <t>KS58UE672</t>
  </si>
  <si>
    <t>KU76AW456</t>
  </si>
  <si>
    <t>KV77FQ455A</t>
  </si>
  <si>
    <t>VM8271249</t>
  </si>
  <si>
    <t>KN27PL268</t>
  </si>
  <si>
    <t>HAO, YUN</t>
  </si>
  <si>
    <t>KR73DT447</t>
  </si>
  <si>
    <t>KV39TC745</t>
  </si>
  <si>
    <t>KL59NS293</t>
  </si>
  <si>
    <t>KP54RH547</t>
  </si>
  <si>
    <t>KY76MB232</t>
  </si>
  <si>
    <t>CHOI, BONNY SUK PING &amp; CHOI, KWOK WAH</t>
  </si>
  <si>
    <t>VM8268941</t>
  </si>
  <si>
    <t>Count of Policy#</t>
  </si>
  <si>
    <t>Grand Total</t>
  </si>
  <si>
    <t>Count of Star</t>
  </si>
  <si>
    <t>Count of Driver Gender</t>
  </si>
  <si>
    <t>Gender</t>
  </si>
  <si>
    <t>Star Info</t>
  </si>
  <si>
    <t>Count of Driver Age</t>
  </si>
  <si>
    <t>Age</t>
  </si>
  <si>
    <t>Count of buscode</t>
  </si>
  <si>
    <t>Business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</si>
</sst>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49" fontId="0" fillId="0" borderId="0" xfId="0" applyNumberFormat="1"/>
    <xf numFmtId="49" fontId="1" fillId="0" borderId="1" xfId="0" applyNumberFormat="1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2" borderId="0" xfId="0" applyNumberFormat="1" applyFill="1"/>
    <xf numFmtId="10" fontId="0" fillId="2" borderId="0" xfId="0" applyNumberFormat="1" applyFill="1"/>
    <xf numFmtId="0" fontId="0" fillId="3" borderId="0" xfId="0" applyNumberFormat="1" applyFill="1"/>
    <xf numFmtId="10" fontId="0" fillId="3" borderId="0" xfId="0" applyNumberFormat="1" applyFill="1"/>
    <xf numFmtId="0" fontId="0" fillId="4" borderId="0" xfId="0" applyNumberFormat="1" applyFill="1"/>
    <xf numFmtId="10" fontId="0" fillId="4" borderId="0" xfId="0" applyNumberFormat="1" applyFill="1"/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NumberFormat="1" applyFill="1"/>
    <xf numFmtId="10" fontId="0" fillId="5" borderId="0" xfId="0" applyNumberFormat="1" applyFill="1"/>
    <xf numFmtId="0" fontId="0" fillId="6" borderId="0" xfId="0" applyFill="1" applyAlignment="1">
      <alignment horizontal="left"/>
    </xf>
    <xf numFmtId="0" fontId="0" fillId="6" borderId="0" xfId="0" applyNumberFormat="1" applyFill="1"/>
    <xf numFmtId="10" fontId="0" fillId="6" borderId="0" xfId="0" applyNumberFormat="1" applyFill="1"/>
    <xf numFmtId="0" fontId="0" fillId="7" borderId="0" xfId="0" applyFill="1" applyAlignment="1">
      <alignment horizontal="left"/>
    </xf>
    <xf numFmtId="0" fontId="0" fillId="7" borderId="0" xfId="0" applyNumberFormat="1" applyFill="1"/>
    <xf numFmtId="10" fontId="0" fillId="7" borderId="0" xfId="0" applyNumberFormat="1" applyFill="1"/>
    <xf numFmtId="0" fontId="0" fillId="8" borderId="0" xfId="0" applyFill="1" applyAlignment="1">
      <alignment horizontal="left"/>
    </xf>
    <xf numFmtId="0" fontId="0" fillId="8" borderId="0" xfId="0" applyNumberFormat="1" applyFill="1"/>
    <xf numFmtId="10" fontId="0" fillId="8" borderId="0" xfId="0" applyNumberFormat="1" applyFill="1"/>
    <xf numFmtId="0" fontId="0" fillId="2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9" borderId="0" xfId="0" applyNumberFormat="1" applyFill="1"/>
    <xf numFmtId="10" fontId="0" fillId="9" borderId="0" xfId="0" applyNumberFormat="1" applyFill="1"/>
    <xf numFmtId="0" fontId="0" fillId="10" borderId="0" xfId="0" applyFill="1" applyAlignment="1">
      <alignment horizontal="left"/>
    </xf>
    <xf numFmtId="0" fontId="0" fillId="10" borderId="0" xfId="0" applyNumberFormat="1" applyFill="1"/>
    <xf numFmtId="10" fontId="0" fillId="10" borderId="0" xfId="0" applyNumberFormat="1" applyFill="1"/>
    <xf numFmtId="0" fontId="0" fillId="3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NumberFormat="1" applyFill="1"/>
    <xf numFmtId="10" fontId="0" fillId="11" borderId="0" xfId="0" applyNumberFormat="1" applyFill="1"/>
    <xf numFmtId="10" fontId="1" fillId="0" borderId="0" xfId="0" applyNumberFormat="1" applyFont="1"/>
    <xf numFmtId="0" fontId="1" fillId="0" borderId="0" xfId="0" applyFont="1"/>
    <xf numFmtId="0" fontId="0" fillId="12" borderId="0" xfId="0" applyFill="1" applyAlignment="1">
      <alignment horizontal="left"/>
    </xf>
    <xf numFmtId="0" fontId="0" fillId="12" borderId="0" xfId="0" applyNumberFormat="1" applyFill="1"/>
    <xf numFmtId="10" fontId="0" fillId="12" borderId="0" xfId="0" applyNumberFormat="1" applyFill="1"/>
    <xf numFmtId="0" fontId="0" fillId="13" borderId="0" xfId="0" applyNumberFormat="1" applyFill="1"/>
    <xf numFmtId="10" fontId="0" fillId="13" borderId="0" xfId="0" applyNumberFormat="1" applyFill="1"/>
  </cellXfs>
  <cellStyles count="1">
    <cellStyle name="Normal" xfId="0" builtinId="0"/>
  </cellStyles>
  <dxfs count="54">
    <dxf>
      <numFmt numFmtId="14" formatCode="0.00%"/>
    </dxf>
    <dxf>
      <fill>
        <patternFill patternType="solid">
          <bgColor theme="4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-0.249977111117893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cent Xuefeng Zhong" refreshedDate="45762.723415624998" createdVersion="8" refreshedVersion="8" minRefreshableVersion="3" recordCount="4225" xr:uid="{75CD6794-467A-42D2-BD1B-585CD32C5FA6}">
  <cacheSource type="worksheet">
    <worksheetSource ref="A1:R4226" sheet="Sheet1"/>
  </cacheSource>
  <cacheFields count="18">
    <cacheField name="name" numFmtId="0">
      <sharedItems/>
    </cacheField>
    <cacheField name="ccode" numFmtId="0">
      <sharedItems/>
    </cacheField>
    <cacheField name="branchcode" numFmtId="0">
      <sharedItems/>
    </cacheField>
    <cacheField name="transact" numFmtId="0">
      <sharedItems/>
    </cacheField>
    <cacheField name="Policy#" numFmtId="0">
      <sharedItems/>
    </cacheField>
    <cacheField name="buscode" numFmtId="0">
      <sharedItems count="18">
        <s v="HOME"/>
        <s v="PROP"/>
        <s v="RENT"/>
        <s v="SARC"/>
        <s v="SARE"/>
        <s v="TENP"/>
        <s v="HABL"/>
        <s v="CPKG"/>
        <s v="CPKX"/>
        <s v="CRIM"/>
        <s v="E&amp;O"/>
        <s v="GARG"/>
        <s v="AUTP"/>
        <s v="CGCL"/>
        <s v="COND"/>
        <s v="AUTO"/>
        <s v="AUTC"/>
        <s v="AUTF"/>
      </sharedItems>
    </cacheField>
    <cacheField name="pcode2" numFmtId="0">
      <sharedItems/>
    </cacheField>
    <cacheField name="csr" numFmtId="0">
      <sharedItems containsBlank="1"/>
    </cacheField>
    <cacheField name="p_commiss" numFmtId="0">
      <sharedItems containsSemiMixedTypes="0" containsString="0" containsNumber="1" minValue="0" maxValue="20"/>
    </cacheField>
    <cacheField name="prem_amt" numFmtId="0">
      <sharedItems containsSemiMixedTypes="0" containsString="0" containsNumber="1" minValue="0" maxValue="98352"/>
    </cacheField>
    <cacheField name="comm_amt" numFmtId="0">
      <sharedItems containsSemiMixedTypes="0" containsString="0" containsNumber="1" minValue="0" maxValue="19670.400000000001"/>
    </cacheField>
    <cacheField name="pcode1amt" numFmtId="0">
      <sharedItems containsSemiMixedTypes="0" containsString="0" containsNumber="1" minValue="0" maxValue="3934.08"/>
    </cacheField>
    <cacheField name="pcode1com" numFmtId="0">
      <sharedItems containsSemiMixedTypes="0" containsString="0" containsNumber="1" containsInteger="1" minValue="20" maxValue="100"/>
    </cacheField>
    <cacheField name="pcode2amt" numFmtId="0">
      <sharedItems containsSemiMixedTypes="0" containsString="0" containsNumber="1" minValue="0" maxValue="15736.32"/>
    </cacheField>
    <cacheField name="pcode2com" numFmtId="0">
      <sharedItems containsSemiMixedTypes="0" containsString="0" containsNumber="1" containsInteger="1" minValue="0" maxValue="80"/>
    </cacheField>
    <cacheField name="Star" numFmtId="49">
      <sharedItems containsBlank="1" count="130">
        <m/>
        <s v="9"/>
        <s v=""/>
        <s v="1"/>
        <s v="5"/>
        <s v="7"/>
        <s v="6"/>
        <s v="KY37PA774"/>
        <s v="2"/>
        <s v="KN43RH499"/>
        <s v="3"/>
        <s v="0"/>
        <s v="KX56RC782"/>
        <s v="744566992"/>
        <s v="4"/>
        <s v="KS62RE866"/>
        <s v="8"/>
        <s v="KV63RB632P"/>
        <s v="VM8270759"/>
        <s v="VM8265012"/>
        <s v="KM74RK476"/>
        <s v="KZ57AN672"/>
        <s v="K5"/>
        <s v="KG95MV752"/>
        <s v="KV84FN556"/>
        <s v="N"/>
        <s v="Not Found"/>
        <s v="KF77WM428"/>
        <s v="V18270917"/>
        <s v="744566634"/>
        <s v="H"/>
        <s v="KK43KS569"/>
        <s v="KD93PT962"/>
        <s v="KQ33DX958A"/>
        <s v="KV26CQ659"/>
        <s v="KA59VV383"/>
        <s v="KV62CT497"/>
        <s v="YM8100833"/>
        <s v="KK66DY323"/>
        <s v="KR26KP677"/>
        <s v="KJ85JY663"/>
        <s v="KS48MM727"/>
        <s v="KZ62PC767A"/>
        <s v="KV82BP253"/>
        <s v="KB55UR665"/>
        <s v="KG32WK688"/>
        <s v="VM8271232"/>
        <s v="KQ76LM354P"/>
        <s v="L"/>
        <s v="VM8271328"/>
        <s v="VM8265991"/>
        <s v="VM8269049"/>
        <s v="KP28DY828"/>
        <s v="KS94JM228"/>
        <s v="KC25RS337"/>
        <s v="KC84TS337"/>
        <s v="VM8268993"/>
        <s v="KW26ND388"/>
        <s v="KU92CR284"/>
        <s v="VM8269215"/>
        <s v="VM8269222 PP"/>
        <s v="YM8101411"/>
        <s v="KS24MJ838"/>
        <s v="VM8269193"/>
        <s v="KA55RZ549"/>
        <s v="KE29QS394"/>
        <s v="KF54UN963"/>
        <s v="KJ57KX547"/>
        <s v="KY34JE967"/>
        <s v="KH64KV773"/>
        <s v="KJ43JV396"/>
        <s v="VM8263893"/>
        <s v="VM8263841"/>
        <s v="VM8269407"/>
        <s v="KL34TH742"/>
        <s v="KC26UR278"/>
        <s v="KN24JR694"/>
        <s v="KQ54QG765"/>
        <s v="VM8269469"/>
        <s v="VM8269484"/>
        <s v="KK96WF356"/>
        <s v="VM8269473"/>
        <s v="VM8269525P"/>
        <s v="KS83EQ448"/>
        <s v="VM8269546"/>
        <s v="YM8100156"/>
        <s v="KZ49FJ552"/>
        <s v="KV25GK922"/>
        <s v="KB92PW484"/>
        <s v="KB45TW694A"/>
        <s v="KY44CL624"/>
        <s v="KU34KJ993"/>
        <s v="KZ33CP985"/>
        <s v="KU53CU389A"/>
        <s v="KR69MK238"/>
        <s v="KU68EP536"/>
        <s v="VM8268197"/>
        <s v="KQ35VF983"/>
        <s v="KE32RS947"/>
        <s v="KT94RD732"/>
        <s v="VM8271133"/>
        <s v="KK57JS769"/>
        <s v="KM49TL348"/>
        <s v="KC72KZ272"/>
        <s v="KG65TR368"/>
        <s v="VM8268416"/>
        <s v="KT69LH437"/>
        <s v="VM8271241"/>
        <s v="YM8101733"/>
        <s v="VM8268602"/>
        <s v="YM8100891"/>
        <s v="KG32WJ753"/>
        <s v="VM8268616"/>
        <s v="VM8268476"/>
        <s v="VM8271276"/>
        <s v="KB44TR624"/>
        <s v="VM8263496"/>
        <s v="KY43BM337"/>
        <s v="VM8268600"/>
        <s v="VM8271279"/>
        <s v="KN36AY929"/>
        <s v="VM8268857"/>
        <s v="KC82NW244"/>
        <s v="VM8263606"/>
        <s v="VM8268787"/>
        <s v="KH72QT775A"/>
        <s v="KT82TB645"/>
        <s v="VM8266013"/>
        <s v="VM8265894"/>
        <s v="VM8268941"/>
      </sharedItems>
    </cacheField>
    <cacheField name="Driver Age" numFmtId="49">
      <sharedItems containsBlank="1" count="150">
        <m/>
        <s v="35"/>
        <s v="39"/>
        <s v="53"/>
        <s v="37"/>
        <s v="32"/>
        <s v="48"/>
        <s v="30"/>
        <s v="61"/>
        <s v="17"/>
        <s v="28"/>
        <s v="54"/>
        <s v="47"/>
        <s v="50"/>
        <s v="36"/>
        <s v="41"/>
        <s v="63"/>
        <s v="31"/>
        <s v="33"/>
        <s v="45"/>
        <s v="38"/>
        <s v="49"/>
        <s v="52"/>
        <s v="46"/>
        <s v="68"/>
        <s v="40"/>
        <s v="43"/>
        <s v="56"/>
        <s v="55"/>
        <s v="34"/>
        <s v="67"/>
        <s v="60"/>
        <s v="44"/>
        <s v="70"/>
        <s v="51"/>
        <s v="42"/>
        <s v="59"/>
        <s v="29"/>
        <s v="27"/>
        <s v="26"/>
        <s v="69"/>
        <s v="25"/>
        <s v="744566992"/>
        <s v="57"/>
        <s v="21"/>
        <s v="65"/>
        <s v="75"/>
        <s v="19"/>
        <s v="62"/>
        <s v="20"/>
        <s v="58"/>
        <s v="66"/>
        <s v="KS62RE866"/>
        <s v="64"/>
        <s v="24"/>
        <s v=""/>
        <s v="72"/>
        <s v="22"/>
        <s v="0"/>
        <s v="BANK OF MONTREAL-MORTGAGE"/>
        <s v="6"/>
        <s v="KZ57AN672"/>
        <s v="73"/>
        <s v="74"/>
        <s v="N"/>
        <s v="N/A"/>
        <s v="76"/>
        <s v="23"/>
        <s v="78"/>
        <s v="H"/>
        <s v="9"/>
        <s v="LIU, JINXIA &amp; GAO, WEI"/>
        <s v="Chi Hin Au"/>
        <s v="18"/>
        <s v="KV62CT497"/>
        <s v="KJ85JY663"/>
        <s v="79"/>
        <s v="KZ62PC767A"/>
        <s v="VM8271232"/>
        <s v="ZHANG, BAOLONG"/>
        <s v="L"/>
        <s v="VM8271328"/>
        <s v="71"/>
        <s v="VM8265991"/>
        <s v="VM8269049"/>
        <s v="KS94JM228"/>
        <s v="KC84TS337"/>
        <s v="VM8268993"/>
        <s v="KW26ND388"/>
        <s v="KU92CR284"/>
        <s v="VM8269215"/>
        <s v="VM8269222 PP"/>
        <s v="YM8101411"/>
        <s v="KS24MJ838"/>
        <s v="VM8269193"/>
        <s v="KA55RZ549"/>
        <s v="KE29QS394"/>
        <s v="KF54UN963"/>
        <s v="KY34JE967"/>
        <s v="KH64KV773"/>
        <s v="KJ43JV396"/>
        <s v="VM8263893"/>
        <s v="VM8263841"/>
        <s v="VM8269407"/>
        <s v="KC26UR278"/>
        <s v="KN24JR694"/>
        <s v="KQ54QG765"/>
        <s v="VM8269484"/>
        <s v="KK96WF356"/>
        <s v="VM8269473"/>
        <s v="VM8269525P"/>
        <s v="KS83EQ448"/>
        <s v="VM8269546"/>
        <s v="YM8100156"/>
        <s v="KZ49FJ552"/>
        <s v="KV25GK922"/>
        <s v="KB92PW484"/>
        <s v="Not Found"/>
        <s v="7"/>
        <s v="KE32RS947"/>
        <s v="KT94RD732"/>
        <s v="VM8271133"/>
        <s v="KK57JS769"/>
        <s v="KC72KZ272"/>
        <s v="KG65TR368"/>
        <s v="VM8268416"/>
        <s v="KT69LH437"/>
        <s v="VM8271241"/>
        <s v="YM8101733"/>
        <s v="86"/>
        <s v="VM8268602"/>
        <s v="YM8100891"/>
        <s v="VM8268616"/>
        <s v="VM8268476"/>
        <s v="VM8271276"/>
        <s v="KB44TR624"/>
        <s v="VM8263496"/>
        <s v="KY43BM337"/>
        <s v="VM8268600"/>
        <s v="VM8271279"/>
        <s v="KN36AY929"/>
        <s v="VM8268857"/>
        <s v="KC82NW244"/>
        <s v="VM8263606"/>
        <s v="VM8268787"/>
        <s v="1"/>
        <s v="KT82TB645"/>
        <s v="VM8266013"/>
        <s v="VM8265894"/>
        <s v="VM8268941"/>
      </sharedItems>
    </cacheField>
    <cacheField name="Driver Gender" numFmtId="0">
      <sharedItems containsBlank="1" count="117">
        <m/>
        <s v="M"/>
        <s v="F"/>
        <s v="47"/>
        <s v="31"/>
        <s v="48"/>
        <s v="29"/>
        <s v="38"/>
        <s v="28"/>
        <s v="744566992"/>
        <s v="30"/>
        <s v="B08"/>
        <s v="56"/>
        <s v=""/>
        <s v="26"/>
        <s v="RI4"/>
        <s v="865 HARRINGTON CRT"/>
        <s v="50"/>
        <s v="44"/>
        <s v="52"/>
        <s v="54"/>
        <s v="B02"/>
        <s v="73"/>
        <s v="N"/>
        <s v="N/A"/>
        <s v="57"/>
        <s v="H"/>
        <s v="RI5"/>
        <s v="59"/>
        <s v="LIU, JINXIA &amp; GAO, WEI"/>
        <s v="LI, JIAYI"/>
        <s v="65"/>
        <s v="41"/>
        <s v="36"/>
        <s v="B03"/>
        <s v="62"/>
        <s v="34"/>
        <s v="B09"/>
        <s v="51"/>
        <s v="B06"/>
        <s v="43"/>
        <s v="35"/>
        <s v="27"/>
        <s v="VM8271232"/>
        <s v="340 LUCK CRT"/>
        <s v="L"/>
        <s v="VM8271328"/>
        <s v="VM8265991"/>
        <s v="VM8269049"/>
        <s v="KS94JM228"/>
        <s v="KC84TS337"/>
        <s v="VM8268993"/>
        <s v="KW26ND388"/>
        <s v="KU92CR284"/>
        <s v="VM8269215"/>
        <s v="VM8269222 PP"/>
        <s v="YM8101411"/>
        <s v="KS24MJ838"/>
        <s v="VM8269193"/>
        <s v="B05"/>
        <s v="49"/>
        <s v="KE29QS394"/>
        <s v="KF54UN963"/>
        <s v="55"/>
        <s v="40"/>
        <s v="46"/>
        <s v="KY34JE967"/>
        <s v="KH64KV773"/>
        <s v="KJ43JV396"/>
        <s v="VM8263893"/>
        <s v="VM8263841"/>
        <s v="VM8269407"/>
        <s v="KC26UR278"/>
        <s v="KN24JR694"/>
        <s v="KQ54QG765"/>
        <s v="37"/>
        <s v="VM8269484"/>
        <s v="KK96WF356"/>
        <s v="VM8269473"/>
        <s v="KS83EQ448"/>
        <s v="VM8269546"/>
        <s v="YM8100156"/>
        <s v="KZ49FJ552"/>
        <s v="KV25GK922"/>
        <s v="KB92PW484"/>
        <s v="Not Found"/>
        <s v="45"/>
        <s v="39"/>
        <s v="KE32RS947"/>
        <s v="KT94RD732"/>
        <s v="VM8271133"/>
        <s v="KK57JS769"/>
        <s v="KC72KZ272"/>
        <s v="VM8268416"/>
        <s v="KT69LH437"/>
        <s v="VM8271241"/>
        <s v="YM8101733"/>
        <s v="VM8268602"/>
        <s v="YM8100891"/>
        <s v="VM8268616"/>
        <s v="VM8268476"/>
        <s v="VM8271276"/>
        <s v="KB44TR624"/>
        <s v="VM8263496"/>
        <s v="KY43BM337"/>
        <s v="VM8268600"/>
        <s v="VM8271279"/>
        <s v="KN36AY929"/>
        <s v="VM8268857"/>
        <s v="KC82NW244"/>
        <s v="VM8263606"/>
        <s v="VM8268787"/>
        <s v="1"/>
        <s v="KT82TB645"/>
        <s v="VM8266013"/>
        <s v="VM8265894"/>
        <s v="VM826894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25">
  <r>
    <s v="QIAO, YANLI &amp; ZHANG, JIALIANG"/>
    <s v="QIAY04"/>
    <s v="RI4"/>
    <s v="Renewal"/>
    <s v="KP58BX294P"/>
    <x v="0"/>
    <s v="YY"/>
    <s v="YY"/>
    <n v="20"/>
    <n v="1457"/>
    <n v="291.39999999999998"/>
    <n v="72.849999999999994"/>
    <n v="25"/>
    <n v="218.55"/>
    <n v="75"/>
    <x v="0"/>
    <x v="0"/>
    <x v="0"/>
  </r>
  <r>
    <s v="YU, SHUHUA &amp; LI, CHANGZONG"/>
    <s v="YUSU08"/>
    <s v="B06"/>
    <s v="New"/>
    <s v="KQ85NK474H"/>
    <x v="0"/>
    <s v="TL"/>
    <s v=""/>
    <n v="16"/>
    <n v="5065"/>
    <n v="810.4"/>
    <n v="405.2"/>
    <n v="50"/>
    <n v="405.2"/>
    <n v="50"/>
    <x v="0"/>
    <x v="0"/>
    <x v="0"/>
  </r>
  <r>
    <s v="WANG, LINLIN &amp; HAILONG"/>
    <s v="WANH22"/>
    <s v="RI4"/>
    <s v="Renewal"/>
    <s v="KS92GP863P"/>
    <x v="0"/>
    <s v="LW"/>
    <s v="LW"/>
    <n v="20"/>
    <n v="1753"/>
    <n v="350.6"/>
    <n v="140.24"/>
    <n v="40"/>
    <n v="210.36"/>
    <n v="60"/>
    <x v="0"/>
    <x v="0"/>
    <x v="0"/>
  </r>
  <r>
    <s v="LE, THI MINH NGOC &amp; HUYNH, DIN"/>
    <s v="LETH08"/>
    <s v="B07"/>
    <s v="New"/>
    <s v="KL92YE935P"/>
    <x v="0"/>
    <s v="ED"/>
    <s v="ED"/>
    <n v="20"/>
    <n v="1407"/>
    <n v="281.39999999999998"/>
    <n v="70.349999999999994"/>
    <n v="25"/>
    <n v="211.05"/>
    <n v="75"/>
    <x v="0"/>
    <x v="0"/>
    <x v="0"/>
  </r>
  <r>
    <s v="YU, FEIFEI"/>
    <s v="YUF004"/>
    <s v="RI4"/>
    <s v="Renewal"/>
    <s v="KM73RJ557P"/>
    <x v="0"/>
    <s v="V2"/>
    <s v="V2"/>
    <n v="20"/>
    <n v="540"/>
    <n v="108"/>
    <n v="32.4"/>
    <n v="30"/>
    <n v="75.599999999999994"/>
    <n v="70"/>
    <x v="0"/>
    <x v="0"/>
    <x v="0"/>
  </r>
  <r>
    <s v="SUN, JING &amp; ZHANG, YANFENG"/>
    <s v="SUNJ08"/>
    <s v="RI4"/>
    <s v="Renewal"/>
    <s v="VM8265076P"/>
    <x v="0"/>
    <s v="DL"/>
    <s v="DL"/>
    <n v="20"/>
    <n v="2432"/>
    <n v="486.4"/>
    <n v="97.28"/>
    <n v="20"/>
    <n v="389.12"/>
    <n v="80"/>
    <x v="0"/>
    <x v="0"/>
    <x v="0"/>
  </r>
  <r>
    <s v="YAN, MENGYU &amp; GUO, JINMING"/>
    <s v="GUOJ11"/>
    <s v="RI4"/>
    <s v="Renewal"/>
    <s v="VM8270810P"/>
    <x v="0"/>
    <s v="YY"/>
    <s v="YY"/>
    <n v="20"/>
    <n v="1340"/>
    <n v="268"/>
    <n v="67"/>
    <n v="25"/>
    <n v="201"/>
    <n v="75"/>
    <x v="0"/>
    <x v="0"/>
    <x v="0"/>
  </r>
  <r>
    <s v="GAO, JIANQIANG &amp; WU, YUEHONG"/>
    <s v="WUY027"/>
    <s v="RI4"/>
    <s v="New"/>
    <s v="VM8263893P"/>
    <x v="0"/>
    <s v="D2"/>
    <s v="D2"/>
    <n v="20"/>
    <n v="777"/>
    <n v="155.4"/>
    <n v="46.62"/>
    <n v="30"/>
    <n v="108.78"/>
    <n v="70"/>
    <x v="0"/>
    <x v="0"/>
    <x v="0"/>
  </r>
  <r>
    <s v="CHEN, HONG"/>
    <s v="CHEH25"/>
    <s v="RI4"/>
    <s v="Renewal"/>
    <s v="KM62WF255P"/>
    <x v="0"/>
    <s v="HL"/>
    <s v="HL"/>
    <n v="20"/>
    <n v="960"/>
    <n v="192"/>
    <n v="48"/>
    <n v="25"/>
    <n v="144"/>
    <n v="75"/>
    <x v="0"/>
    <x v="0"/>
    <x v="0"/>
  </r>
  <r>
    <s v="XIN, WEI"/>
    <s v="XINW01"/>
    <s v="RI4"/>
    <s v="Renewal"/>
    <s v="KU25QC596P"/>
    <x v="0"/>
    <s v="YY"/>
    <s v="YY"/>
    <n v="20"/>
    <n v="1803"/>
    <n v="360.6"/>
    <n v="90.15"/>
    <n v="25"/>
    <n v="270.45"/>
    <n v="75"/>
    <x v="0"/>
    <x v="0"/>
    <x v="0"/>
  </r>
  <r>
    <s v="CHEN, JIAYAN &amp; LIN, YILI"/>
    <s v="CHEJ59"/>
    <s v="RI4"/>
    <s v="Renewal"/>
    <s v="KY59AP266P"/>
    <x v="0"/>
    <s v="YY"/>
    <s v="YY"/>
    <n v="20"/>
    <n v="1393"/>
    <n v="278.60000000000002"/>
    <n v="69.650000000000006"/>
    <n v="25"/>
    <n v="208.95"/>
    <n v="75"/>
    <x v="0"/>
    <x v="0"/>
    <x v="0"/>
  </r>
  <r>
    <s v="WANG, XIA &amp; DU, XINYUN"/>
    <s v="DUX001"/>
    <s v="RI5"/>
    <s v="Renewal"/>
    <s v="VC2003615P"/>
    <x v="0"/>
    <s v="DL"/>
    <s v="NM"/>
    <n v="20"/>
    <n v="399"/>
    <n v="79.8"/>
    <n v="15.96"/>
    <n v="20"/>
    <n v="63.84"/>
    <n v="80"/>
    <x v="0"/>
    <x v="0"/>
    <x v="0"/>
  </r>
  <r>
    <s v="WANG, JING"/>
    <s v="WANJ32"/>
    <s v="RI5"/>
    <s v="Renewal"/>
    <s v="VM8265107P"/>
    <x v="0"/>
    <s v="X1"/>
    <s v="EZ"/>
    <n v="20"/>
    <n v="399"/>
    <n v="79.8"/>
    <n v="79.8"/>
    <n v="100"/>
    <n v="0"/>
    <n v="0"/>
    <x v="0"/>
    <x v="0"/>
    <x v="0"/>
  </r>
  <r>
    <s v="FAN, JUAN"/>
    <s v="FANJ9"/>
    <s v="RI4"/>
    <s v="Renewal"/>
    <s v="KD55LX874P"/>
    <x v="0"/>
    <s v="VZ"/>
    <s v="VZ"/>
    <n v="20"/>
    <n v="1281"/>
    <n v="256.2"/>
    <n v="76.86"/>
    <n v="30"/>
    <n v="179.34"/>
    <n v="70"/>
    <x v="0"/>
    <x v="0"/>
    <x v="0"/>
  </r>
  <r>
    <s v="ZHANG, XIAOQING"/>
    <s v="ZHAX09"/>
    <s v="RI5"/>
    <s v="Renewal"/>
    <s v="KK57VG872P"/>
    <x v="0"/>
    <s v="DL"/>
    <s v="NM"/>
    <n v="20"/>
    <n v="3531"/>
    <n v="706.2"/>
    <n v="141.24"/>
    <n v="20"/>
    <n v="564.96"/>
    <n v="80"/>
    <x v="0"/>
    <x v="0"/>
    <x v="0"/>
  </r>
  <r>
    <s v="ZHANG, DONG"/>
    <s v="ZHAD13"/>
    <s v="RI4"/>
    <s v="New"/>
    <s v="KP69LL496P"/>
    <x v="0"/>
    <s v="JY"/>
    <s v="DW"/>
    <n v="20"/>
    <n v="94"/>
    <n v="18.8"/>
    <n v="7.52"/>
    <n v="40"/>
    <n v="11.28"/>
    <n v="60"/>
    <x v="0"/>
    <x v="0"/>
    <x v="0"/>
  </r>
  <r>
    <s v="TIAN, XIAOYING &amp; WANG, ZIHUA"/>
    <s v="TIAX03"/>
    <s v="RI4"/>
    <s v="Renewal"/>
    <s v="VM8267176P"/>
    <x v="0"/>
    <s v="V2"/>
    <s v="V2"/>
    <n v="20"/>
    <n v="198"/>
    <n v="39.6"/>
    <n v="11.88"/>
    <n v="30"/>
    <n v="27.72"/>
    <n v="70"/>
    <x v="0"/>
    <x v="0"/>
    <x v="0"/>
  </r>
  <r>
    <s v="LIU, DONGMEI"/>
    <s v="WANG30"/>
    <s v="RI4"/>
    <s v="Renewal"/>
    <s v="742851891P"/>
    <x v="0"/>
    <s v="HL"/>
    <s v="HL"/>
    <n v="20"/>
    <n v="361"/>
    <n v="72.2"/>
    <n v="18.05"/>
    <n v="25"/>
    <n v="54.15"/>
    <n v="75"/>
    <x v="0"/>
    <x v="0"/>
    <x v="0"/>
  </r>
  <r>
    <s v="CHIN, PO-CHUN"/>
    <s v="CHPO09"/>
    <s v="RI4"/>
    <s v="Renewal"/>
    <s v="744566879P"/>
    <x v="0"/>
    <s v="DL"/>
    <s v=""/>
    <n v="20"/>
    <n v="380"/>
    <n v="76"/>
    <n v="15.2"/>
    <n v="20"/>
    <n v="60.8"/>
    <n v="80"/>
    <x v="0"/>
    <x v="0"/>
    <x v="0"/>
  </r>
  <r>
    <s v="ZHANG, ZHONGMEI"/>
    <s v="ZHAZ27"/>
    <s v="RI4"/>
    <s v="Renewal"/>
    <s v="KB67QU646P"/>
    <x v="0"/>
    <s v="HL"/>
    <s v="HL"/>
    <n v="20"/>
    <n v="539"/>
    <n v="107.8"/>
    <n v="26.95"/>
    <n v="25"/>
    <n v="80.849999999999994"/>
    <n v="75"/>
    <x v="0"/>
    <x v="0"/>
    <x v="0"/>
  </r>
  <r>
    <s v="HU, HONGDA"/>
    <s v="HUHO02"/>
    <s v="B12"/>
    <s v="New"/>
    <s v="KK66TK574H"/>
    <x v="0"/>
    <s v="ZL"/>
    <s v="ZL"/>
    <n v="16"/>
    <n v="4302"/>
    <n v="688.32"/>
    <n v="344.16"/>
    <n v="50"/>
    <n v="344.16"/>
    <n v="50"/>
    <x v="0"/>
    <x v="0"/>
    <x v="0"/>
  </r>
  <r>
    <s v="SHEN, DIKE"/>
    <s v="SHED05"/>
    <s v="RI4"/>
    <s v="Renewal"/>
    <s v="VM8267200P"/>
    <x v="0"/>
    <s v="D2"/>
    <s v="D2"/>
    <n v="20"/>
    <n v="1446"/>
    <n v="289.2"/>
    <n v="86.76"/>
    <n v="30"/>
    <n v="202.44"/>
    <n v="70"/>
    <x v="0"/>
    <x v="0"/>
    <x v="0"/>
  </r>
  <r>
    <s v="WANG, XUN"/>
    <s v="WANX08"/>
    <s v="RI4"/>
    <s v="Renewal"/>
    <s v="VM8270840P"/>
    <x v="0"/>
    <s v="VZ"/>
    <s v="VZ"/>
    <n v="20"/>
    <n v="344"/>
    <n v="68.8"/>
    <n v="20.64"/>
    <n v="30"/>
    <n v="48.16"/>
    <n v="70"/>
    <x v="0"/>
    <x v="0"/>
    <x v="0"/>
  </r>
  <r>
    <s v="WANG, LIJUN"/>
    <s v="WANL47"/>
    <s v="RI4"/>
    <s v="Renewal"/>
    <s v="KP82FR955P"/>
    <x v="0"/>
    <s v="VZ"/>
    <s v="VZ"/>
    <n v="20"/>
    <n v="416"/>
    <n v="83.2"/>
    <n v="24.96"/>
    <n v="30"/>
    <n v="58.24"/>
    <n v="70"/>
    <x v="0"/>
    <x v="0"/>
    <x v="0"/>
  </r>
  <r>
    <s v="SHEN, YING &amp; REN, DONGSHENG"/>
    <s v="REND01"/>
    <s v="RI4"/>
    <s v="Renewal"/>
    <s v="KT69HL374P"/>
    <x v="0"/>
    <s v="IM"/>
    <s v="IM"/>
    <n v="20"/>
    <n v="1569"/>
    <n v="313.8"/>
    <n v="94.14"/>
    <n v="30"/>
    <n v="219.66"/>
    <n v="70"/>
    <x v="0"/>
    <x v="0"/>
    <x v="0"/>
  </r>
  <r>
    <s v="WU, YUJUN &amp; LIU, MINGZHU"/>
    <s v="WUYU01"/>
    <s v="RI4"/>
    <s v="Renewal"/>
    <s v="KJ34VJ247P"/>
    <x v="0"/>
    <s v="IG"/>
    <s v="IG"/>
    <n v="20"/>
    <n v="936"/>
    <n v="187.2"/>
    <n v="93.6"/>
    <n v="50"/>
    <n v="93.6"/>
    <n v="50"/>
    <x v="0"/>
    <x v="0"/>
    <x v="0"/>
  </r>
  <r>
    <s v="WANG, JIALEI"/>
    <s v="WANJ85"/>
    <s v="RI4"/>
    <s v="Renewal"/>
    <s v="KA22ZM547P"/>
    <x v="0"/>
    <s v="HL"/>
    <s v="HL"/>
    <n v="20"/>
    <n v="2923"/>
    <n v="584.6"/>
    <n v="146.15"/>
    <n v="25"/>
    <n v="438.45"/>
    <n v="75"/>
    <x v="0"/>
    <x v="0"/>
    <x v="0"/>
  </r>
  <r>
    <s v="LING, QIN GUI &amp; CHEN, KUN FENG"/>
    <s v="LIQI21"/>
    <s v="B12"/>
    <s v="New"/>
    <s v="KQ92SF926P"/>
    <x v="0"/>
    <s v="RY"/>
    <s v="RY"/>
    <n v="20"/>
    <n v="1099"/>
    <n v="219.8"/>
    <n v="54.95"/>
    <n v="25"/>
    <n v="164.85"/>
    <n v="75"/>
    <x v="0"/>
    <x v="0"/>
    <x v="0"/>
  </r>
  <r>
    <s v="SHEN, SHUMEI"/>
    <s v="SHSH00"/>
    <s v="B06"/>
    <s v="New"/>
    <s v="KE96WN643P"/>
    <x v="0"/>
    <s v="YC"/>
    <s v="YC"/>
    <n v="20"/>
    <n v="1273"/>
    <n v="254.6"/>
    <n v="114.57"/>
    <n v="45"/>
    <n v="140.03"/>
    <n v="55"/>
    <x v="0"/>
    <x v="0"/>
    <x v="0"/>
  </r>
  <r>
    <s v="MU, QIJIA &amp; SI, TIANXIN"/>
    <s v="MUQI68"/>
    <s v="B05"/>
    <s v="New"/>
    <s v="KF77WM428P"/>
    <x v="0"/>
    <s v="SZ"/>
    <s v="SZ"/>
    <n v="20"/>
    <n v="1048"/>
    <n v="209.6"/>
    <n v="83.84"/>
    <n v="40"/>
    <n v="125.76"/>
    <n v="60"/>
    <x v="0"/>
    <x v="0"/>
    <x v="0"/>
  </r>
  <r>
    <s v="DONG, DUOJIA &amp; HUANG, YIMIAN"/>
    <s v="DODU01"/>
    <s v="B06"/>
    <s v="New"/>
    <s v="KF85QS339P"/>
    <x v="0"/>
    <s v="EM"/>
    <s v="EM"/>
    <n v="20"/>
    <n v="1146"/>
    <n v="229.2"/>
    <n v="103.14"/>
    <n v="45"/>
    <n v="126.06"/>
    <n v="55"/>
    <x v="0"/>
    <x v="0"/>
    <x v="0"/>
  </r>
  <r>
    <s v="JIAO, YUFEI"/>
    <s v="JIYU68"/>
    <s v="B05"/>
    <s v="New"/>
    <s v="KQ58XA465P"/>
    <x v="0"/>
    <s v="SZ"/>
    <s v="SZ"/>
    <n v="20"/>
    <n v="845"/>
    <n v="169"/>
    <n v="67.599999999999994"/>
    <n v="40"/>
    <n v="101.4"/>
    <n v="60"/>
    <x v="0"/>
    <x v="0"/>
    <x v="0"/>
  </r>
  <r>
    <s v="ZHAO, SHUO &amp; SUN, SHAOBO"/>
    <s v="ZHSH23"/>
    <s v="B06"/>
    <s v="New"/>
    <s v="KX57ND376P"/>
    <x v="0"/>
    <s v="YC"/>
    <s v="YC"/>
    <n v="20"/>
    <n v="776"/>
    <n v="155.19999999999999"/>
    <n v="69.84"/>
    <n v="45"/>
    <n v="85.36"/>
    <n v="55"/>
    <x v="0"/>
    <x v="0"/>
    <x v="0"/>
  </r>
  <r>
    <s v="HOU, WEI"/>
    <s v="HOUW02"/>
    <s v="RI4"/>
    <s v="Renewal"/>
    <s v="YM8101120P"/>
    <x v="0"/>
    <s v="X1"/>
    <s v="DJ"/>
    <n v="20"/>
    <n v="294"/>
    <n v="58.8"/>
    <n v="58.8"/>
    <n v="100"/>
    <n v="0"/>
    <n v="0"/>
    <x v="0"/>
    <x v="0"/>
    <x v="0"/>
  </r>
  <r>
    <s v="WU, YUAN-CHAO"/>
    <s v="WUYU19"/>
    <s v="B02"/>
    <s v="Renewal"/>
    <s v="744566880P"/>
    <x v="0"/>
    <s v="IG"/>
    <s v="IG"/>
    <n v="20"/>
    <n v="1810"/>
    <n v="362"/>
    <n v="181"/>
    <n v="50"/>
    <n v="181"/>
    <n v="50"/>
    <x v="0"/>
    <x v="0"/>
    <x v="0"/>
  </r>
  <r>
    <s v="WANG, DAN"/>
    <s v="WADA01"/>
    <s v="B02"/>
    <s v="Renewal"/>
    <s v="744566882P"/>
    <x v="0"/>
    <s v="AW"/>
    <s v="NW"/>
    <n v="20"/>
    <n v="3468"/>
    <n v="693.6"/>
    <n v="208.08"/>
    <n v="30"/>
    <n v="485.52"/>
    <n v="70"/>
    <x v="0"/>
    <x v="0"/>
    <x v="0"/>
  </r>
  <r>
    <s v="HAO, PENG"/>
    <s v="HAPE08"/>
    <s v="B06"/>
    <s v="New"/>
    <s v="KC68QV923P"/>
    <x v="0"/>
    <s v="TL"/>
    <s v="TL"/>
    <n v="20"/>
    <n v="811"/>
    <n v="162.19999999999999"/>
    <n v="81.099999999999994"/>
    <n v="50"/>
    <n v="81.099999999999994"/>
    <n v="50"/>
    <x v="0"/>
    <x v="0"/>
    <x v="0"/>
  </r>
  <r>
    <s v="LU, RUI QI"/>
    <s v="LUR001"/>
    <s v="RI4"/>
    <s v="New"/>
    <s v="742852511P"/>
    <x v="0"/>
    <s v="IM"/>
    <s v="IM"/>
    <n v="20"/>
    <n v="707"/>
    <n v="141.4"/>
    <n v="42.42"/>
    <n v="30"/>
    <n v="98.98"/>
    <n v="70"/>
    <x v="0"/>
    <x v="0"/>
    <x v="0"/>
  </r>
  <r>
    <s v="GUO, YI"/>
    <s v="GUOY9"/>
    <s v="RI4"/>
    <s v="Renewal"/>
    <s v="KD35LX795P"/>
    <x v="0"/>
    <s v="YY"/>
    <s v="YY"/>
    <n v="20"/>
    <n v="369"/>
    <n v="73.8"/>
    <n v="18.45"/>
    <n v="25"/>
    <n v="55.35"/>
    <n v="75"/>
    <x v="0"/>
    <x v="0"/>
    <x v="0"/>
  </r>
  <r>
    <s v="ZHANG, MEI &amp; WANG, XU"/>
    <s v="ZHAM04"/>
    <s v="RI4"/>
    <s v="Renewal"/>
    <s v="KV53BR992P"/>
    <x v="0"/>
    <s v="V2"/>
    <s v="V2"/>
    <n v="20"/>
    <n v="2833"/>
    <n v="566.6"/>
    <n v="169.98"/>
    <n v="30"/>
    <n v="396.62"/>
    <n v="70"/>
    <x v="0"/>
    <x v="0"/>
    <x v="0"/>
  </r>
  <r>
    <s v="SUN, PEIMEI &amp; LU, HONGYI"/>
    <s v="LUH004"/>
    <s v="RI4"/>
    <s v="Renewal"/>
    <s v="V18270917P"/>
    <x v="0"/>
    <s v="V2"/>
    <s v="V2"/>
    <n v="20"/>
    <n v="5076"/>
    <n v="1015.2"/>
    <n v="304.56"/>
    <n v="30"/>
    <n v="710.64"/>
    <n v="70"/>
    <x v="0"/>
    <x v="0"/>
    <x v="0"/>
  </r>
  <r>
    <s v="HE, JIE &amp; XU, JINGHUA"/>
    <s v="HEJI10"/>
    <s v="B08"/>
    <s v="New"/>
    <s v="KD93MY484P"/>
    <x v="0"/>
    <s v="ZH"/>
    <s v="ZH"/>
    <n v="20"/>
    <n v="1920"/>
    <n v="384"/>
    <n v="192"/>
    <n v="50"/>
    <n v="192"/>
    <n v="50"/>
    <x v="0"/>
    <x v="0"/>
    <x v="0"/>
  </r>
  <r>
    <s v="GONG, YIBO"/>
    <s v="GOYB01"/>
    <s v="B05"/>
    <s v="New"/>
    <s v="KU65SB467P"/>
    <x v="0"/>
    <s v="YZ"/>
    <s v="YZ"/>
    <n v="20"/>
    <n v="1752"/>
    <n v="350.4"/>
    <n v="140.16"/>
    <n v="40"/>
    <n v="210.24"/>
    <n v="60"/>
    <x v="0"/>
    <x v="0"/>
    <x v="0"/>
  </r>
  <r>
    <s v="JIANG, XIAOHUA &amp; CHEN, YI"/>
    <s v="CHEY58"/>
    <s v="RI4"/>
    <s v="Renewal"/>
    <s v="423093488P"/>
    <x v="0"/>
    <s v="RL"/>
    <s v=""/>
    <n v="20"/>
    <n v="1504"/>
    <n v="300.8"/>
    <n v="120.32"/>
    <n v="40"/>
    <n v="180.48"/>
    <n v="60"/>
    <x v="0"/>
    <x v="0"/>
    <x v="0"/>
  </r>
  <r>
    <s v="SHAN, ZUWEI &amp; LI, HENG"/>
    <s v="SHAZ01"/>
    <s v="RI4"/>
    <s v="Renewal"/>
    <s v="4M8707623P"/>
    <x v="0"/>
    <s v="NM"/>
    <s v="EZ"/>
    <n v="20"/>
    <n v="5251"/>
    <n v="1050.2"/>
    <n v="1050.2"/>
    <n v="100"/>
    <n v="0"/>
    <n v="0"/>
    <x v="0"/>
    <x v="0"/>
    <x v="0"/>
  </r>
  <r>
    <s v="SETO, KEVIN &amp; TSE, FLORA"/>
    <s v="SEKE01"/>
    <s v="B06"/>
    <s v="New"/>
    <s v="KP58YA438P"/>
    <x v="0"/>
    <s v="YC"/>
    <s v="YC"/>
    <n v="20"/>
    <n v="1164"/>
    <n v="232.8"/>
    <n v="104.76"/>
    <n v="45"/>
    <n v="128.04"/>
    <n v="55"/>
    <x v="0"/>
    <x v="0"/>
    <x v="0"/>
  </r>
  <r>
    <s v="YANG, KUANG-SHENG &amp; KUO, WEN-C"/>
    <s v="YANK06"/>
    <s v="RI4"/>
    <s v="Renewal"/>
    <s v="VM8270909P"/>
    <x v="0"/>
    <s v="YY"/>
    <s v="YY"/>
    <n v="20"/>
    <n v="998"/>
    <n v="199.6"/>
    <n v="49.9"/>
    <n v="25"/>
    <n v="149.69999999999999"/>
    <n v="75"/>
    <x v="0"/>
    <x v="0"/>
    <x v="0"/>
  </r>
  <r>
    <s v="HU, JINBIAO"/>
    <s v="HUJ014"/>
    <s v="RI4"/>
    <s v="Renewal"/>
    <s v="423093884P"/>
    <x v="0"/>
    <s v="YY"/>
    <s v="YY"/>
    <n v="20"/>
    <n v="1210"/>
    <n v="242"/>
    <n v="60.5"/>
    <n v="25"/>
    <n v="181.5"/>
    <n v="75"/>
    <x v="0"/>
    <x v="0"/>
    <x v="0"/>
  </r>
  <r>
    <s v="WANG, GUODONG &amp; CHEN, SI"/>
    <s v="WAGU03"/>
    <s v="RI4"/>
    <s v="Renewal"/>
    <s v="KQ28RJ279P"/>
    <x v="0"/>
    <s v="IM"/>
    <s v="IM"/>
    <n v="20"/>
    <n v="296"/>
    <n v="59.2"/>
    <n v="17.760000000000002"/>
    <n v="30"/>
    <n v="41.44"/>
    <n v="70"/>
    <x v="0"/>
    <x v="0"/>
    <x v="0"/>
  </r>
  <r>
    <s v="YIP, CHI KIN"/>
    <s v="YICH09"/>
    <s v="B02"/>
    <s v="Renewal"/>
    <s v="744566883P"/>
    <x v="0"/>
    <s v="AW"/>
    <s v=""/>
    <n v="20"/>
    <n v="510"/>
    <n v="102"/>
    <n v="30.6"/>
    <n v="30"/>
    <n v="71.400000000000006"/>
    <n v="70"/>
    <x v="0"/>
    <x v="0"/>
    <x v="0"/>
  </r>
  <r>
    <s v="LI, LI &amp; CHEN, SONG"/>
    <s v="LIL009"/>
    <s v="RI4"/>
    <s v="Renewal"/>
    <s v="KG49YH259P"/>
    <x v="0"/>
    <s v="D2"/>
    <s v="D2"/>
    <n v="20"/>
    <n v="1193"/>
    <n v="238.6"/>
    <n v="71.58"/>
    <n v="30"/>
    <n v="167.02"/>
    <n v="70"/>
    <x v="0"/>
    <x v="0"/>
    <x v="0"/>
  </r>
  <r>
    <s v="KONG, ZHUN &amp; HAO, XUEFEI"/>
    <s v="HAOX01"/>
    <s v="RI4"/>
    <s v="Renewal"/>
    <s v="YM8101131P"/>
    <x v="0"/>
    <s v="IM"/>
    <s v="IM"/>
    <n v="20"/>
    <n v="315"/>
    <n v="63"/>
    <n v="18.899999999999999"/>
    <n v="30"/>
    <n v="44.1"/>
    <n v="70"/>
    <x v="0"/>
    <x v="0"/>
    <x v="0"/>
  </r>
  <r>
    <s v="HUANG, GUO BING"/>
    <s v="HUAG07"/>
    <s v="RI4"/>
    <s v="Renewal"/>
    <s v="KR34KK679P"/>
    <x v="0"/>
    <s v="D2"/>
    <s v="D2"/>
    <n v="20"/>
    <n v="1493"/>
    <n v="298.60000000000002"/>
    <n v="89.58"/>
    <n v="30"/>
    <n v="209.02"/>
    <n v="70"/>
    <x v="0"/>
    <x v="0"/>
    <x v="0"/>
  </r>
  <r>
    <s v="ZHU, XUEFEI &amp; YING, JIAJU"/>
    <s v="ZHUX04"/>
    <s v="RI4"/>
    <s v="Renewal"/>
    <s v="VM8267338P"/>
    <x v="0"/>
    <s v="JY"/>
    <s v="JY"/>
    <n v="20"/>
    <n v="352"/>
    <n v="70.400000000000006"/>
    <n v="28.16"/>
    <n v="40"/>
    <n v="42.24"/>
    <n v="60"/>
    <x v="0"/>
    <x v="0"/>
    <x v="0"/>
  </r>
  <r>
    <s v="LIU, JIA"/>
    <s v="LJIA33"/>
    <s v="B05"/>
    <s v="New"/>
    <s v="KE53NW785P"/>
    <x v="0"/>
    <s v="YT"/>
    <s v="YT"/>
    <n v="20"/>
    <n v="1069"/>
    <n v="213.8"/>
    <n v="106.9"/>
    <n v="50"/>
    <n v="106.9"/>
    <n v="50"/>
    <x v="0"/>
    <x v="0"/>
    <x v="0"/>
  </r>
  <r>
    <s v="MA, XIANGYU &amp; QUAN, KE XIN"/>
    <s v="MAXI02"/>
    <s v="RI4"/>
    <s v="Renewal"/>
    <s v="KJ62HX237P"/>
    <x v="0"/>
    <s v="IM"/>
    <s v="IM"/>
    <n v="20"/>
    <n v="1785"/>
    <n v="357"/>
    <n v="107.1"/>
    <n v="30"/>
    <n v="249.9"/>
    <n v="70"/>
    <x v="0"/>
    <x v="0"/>
    <x v="0"/>
  </r>
  <r>
    <s v="MA, AI CHAU"/>
    <s v="MAAI03"/>
    <s v="B07"/>
    <s v="New"/>
    <s v="KH56TN458P"/>
    <x v="0"/>
    <s v="HM"/>
    <s v="NV"/>
    <n v="20"/>
    <n v="854"/>
    <n v="170.8"/>
    <n v="42.7"/>
    <n v="25"/>
    <n v="128.1"/>
    <n v="75"/>
    <x v="0"/>
    <x v="0"/>
    <x v="0"/>
  </r>
  <r>
    <s v="SONG, BAONING"/>
    <s v="SONB01"/>
    <s v="RI5"/>
    <s v="Renewal"/>
    <s v="VB2003619P"/>
    <x v="0"/>
    <s v="NK"/>
    <s v="NM"/>
    <n v="20"/>
    <n v="1119"/>
    <n v="223.8"/>
    <n v="111.9"/>
    <n v="50"/>
    <n v="111.9"/>
    <n v="50"/>
    <x v="0"/>
    <x v="0"/>
    <x v="0"/>
  </r>
  <r>
    <s v="YANG, LIUQINGQING"/>
    <s v="YANL05"/>
    <s v="RI4"/>
    <s v="Renewal"/>
    <s v="KN64RH487P"/>
    <x v="0"/>
    <s v="HL"/>
    <s v="HL"/>
    <n v="20"/>
    <n v="399"/>
    <n v="79.8"/>
    <n v="19.95"/>
    <n v="25"/>
    <n v="59.85"/>
    <n v="75"/>
    <x v="0"/>
    <x v="0"/>
    <x v="0"/>
  </r>
  <r>
    <s v="XIAO, HONG"/>
    <s v="XIAH07"/>
    <s v="RI4"/>
    <s v="Renewal"/>
    <s v="KT87PD487P"/>
    <x v="0"/>
    <s v="V2"/>
    <s v="V2"/>
    <n v="20"/>
    <n v="2176"/>
    <n v="435.2"/>
    <n v="130.56"/>
    <n v="30"/>
    <n v="304.64"/>
    <n v="70"/>
    <x v="0"/>
    <x v="0"/>
    <x v="0"/>
  </r>
  <r>
    <s v="RUAN, ZHANGXING"/>
    <s v="CARE01"/>
    <s v="B02"/>
    <s v="New"/>
    <s v="KG57PS367P"/>
    <x v="0"/>
    <s v="AW"/>
    <s v="WG"/>
    <n v="20"/>
    <n v="1757"/>
    <n v="351.4"/>
    <n v="105.42"/>
    <n v="30"/>
    <n v="245.98"/>
    <n v="70"/>
    <x v="0"/>
    <x v="0"/>
    <x v="0"/>
  </r>
  <r>
    <s v="DAI, BIAN XIA"/>
    <s v="DABI01"/>
    <s v="RI4"/>
    <s v="New"/>
    <s v="KL36DZ649P"/>
    <x v="0"/>
    <s v="FH"/>
    <s v="FH"/>
    <n v="20"/>
    <n v="2361"/>
    <n v="472.2"/>
    <n v="236.1"/>
    <n v="50"/>
    <n v="236.1"/>
    <n v="50"/>
    <x v="0"/>
    <x v="0"/>
    <x v="0"/>
  </r>
  <r>
    <s v="YU, JING &amp; ZHANG, CHI"/>
    <s v="ZHCH50"/>
    <s v="B05"/>
    <s v="New"/>
    <s v="KU57QD763P"/>
    <x v="0"/>
    <s v="YZ"/>
    <s v="YZ"/>
    <n v="20"/>
    <n v="1790"/>
    <n v="358"/>
    <n v="143.19999999999999"/>
    <n v="40"/>
    <n v="214.8"/>
    <n v="60"/>
    <x v="0"/>
    <x v="0"/>
    <x v="0"/>
  </r>
  <r>
    <s v="WANG, SHUAI"/>
    <s v="WANS11"/>
    <s v="RI4"/>
    <s v="Renewal"/>
    <s v="VM8270884P"/>
    <x v="0"/>
    <s v="V2"/>
    <s v="V2"/>
    <n v="20"/>
    <n v="525"/>
    <n v="105"/>
    <n v="31.5"/>
    <n v="30"/>
    <n v="73.5"/>
    <n v="70"/>
    <x v="0"/>
    <x v="0"/>
    <x v="0"/>
  </r>
  <r>
    <s v="ZONG, YA"/>
    <s v="ZOYA01"/>
    <s v="RI4"/>
    <s v="Renewal"/>
    <s v="423094299P"/>
    <x v="0"/>
    <s v="L2"/>
    <s v="L2"/>
    <n v="20"/>
    <n v="462"/>
    <n v="92.4"/>
    <n v="36.96"/>
    <n v="40"/>
    <n v="55.44"/>
    <n v="60"/>
    <x v="0"/>
    <x v="0"/>
    <x v="0"/>
  </r>
  <r>
    <s v="DAI, ZHONGSHAN &amp; QIU, YANFEI"/>
    <s v="QIUY01"/>
    <s v="RI4"/>
    <s v="Renewal"/>
    <s v="VM8270967P"/>
    <x v="0"/>
    <s v="IM"/>
    <s v="IM"/>
    <n v="20"/>
    <n v="3866"/>
    <n v="773.2"/>
    <n v="231.96"/>
    <n v="30"/>
    <n v="541.24"/>
    <n v="70"/>
    <x v="0"/>
    <x v="0"/>
    <x v="0"/>
  </r>
  <r>
    <s v="LIU, YUAN &amp; NI, SHUAI"/>
    <s v="NISH01"/>
    <s v="B05"/>
    <s v="New"/>
    <s v="KA48YP592P"/>
    <x v="0"/>
    <s v="YZ"/>
    <s v="YZ"/>
    <n v="20"/>
    <n v="967"/>
    <n v="193.4"/>
    <n v="77.36"/>
    <n v="40"/>
    <n v="116.04"/>
    <n v="60"/>
    <x v="0"/>
    <x v="0"/>
    <x v="0"/>
  </r>
  <r>
    <s v="WANG, YONG &amp; AIHONG"/>
    <s v="WAN102"/>
    <s v="RI4"/>
    <s v="Renewal"/>
    <s v="VM8270985P"/>
    <x v="0"/>
    <s v="VZ"/>
    <s v="VZ"/>
    <n v="20"/>
    <n v="1051"/>
    <n v="210.2"/>
    <n v="63.06"/>
    <n v="30"/>
    <n v="147.13999999999999"/>
    <n v="70"/>
    <x v="0"/>
    <x v="0"/>
    <x v="0"/>
  </r>
  <r>
    <s v="DAI, LIQUN &amp; SONG, ZHONGWEI"/>
    <s v="DAIL04"/>
    <s v="RI4"/>
    <s v="Renewal"/>
    <s v="KR48QE278P"/>
    <x v="0"/>
    <s v="HL"/>
    <s v="HL"/>
    <n v="20"/>
    <n v="328"/>
    <n v="65.599999999999994"/>
    <n v="16.399999999999999"/>
    <n v="25"/>
    <n v="49.2"/>
    <n v="75"/>
    <x v="0"/>
    <x v="0"/>
    <x v="0"/>
  </r>
  <r>
    <s v="LIAO, I-WEN"/>
    <s v="LIIW01"/>
    <s v="B05"/>
    <s v="New"/>
    <s v="KB38VR692P"/>
    <x v="0"/>
    <s v="TY"/>
    <s v="TY"/>
    <n v="20"/>
    <n v="1056"/>
    <n v="211.2"/>
    <n v="105.6"/>
    <n v="50"/>
    <n v="105.6"/>
    <n v="50"/>
    <x v="0"/>
    <x v="0"/>
    <x v="0"/>
  </r>
  <r>
    <s v="XIAN, SHUAIYU &amp; QIU, YUE"/>
    <s v="XISH05"/>
    <s v="B06"/>
    <s v="New"/>
    <s v="KD26MY857P"/>
    <x v="0"/>
    <s v="YC"/>
    <s v="YC"/>
    <n v="20"/>
    <n v="1190"/>
    <n v="238"/>
    <n v="107.1"/>
    <n v="45"/>
    <n v="130.9"/>
    <n v="55"/>
    <x v="0"/>
    <x v="0"/>
    <x v="0"/>
  </r>
  <r>
    <s v="GAO, PATRICK"/>
    <s v="GAOP01"/>
    <s v="RI4"/>
    <s v="Renewal"/>
    <s v="KD59NV695P"/>
    <x v="0"/>
    <s v="HL"/>
    <s v="HL"/>
    <n v="20"/>
    <n v="1296"/>
    <n v="259.2"/>
    <n v="64.8"/>
    <n v="25"/>
    <n v="194.4"/>
    <n v="75"/>
    <x v="0"/>
    <x v="0"/>
    <x v="0"/>
  </r>
  <r>
    <s v="TU, HUIBIN &amp; KANG, YIMIN"/>
    <s v="KANY04"/>
    <s v="RI4"/>
    <s v="Renewal"/>
    <s v="VM8267470P"/>
    <x v="0"/>
    <s v="IM"/>
    <s v="IM"/>
    <n v="20"/>
    <n v="1632"/>
    <n v="326.39999999999998"/>
    <n v="97.92"/>
    <n v="30"/>
    <n v="228.48"/>
    <n v="70"/>
    <x v="0"/>
    <x v="0"/>
    <x v="0"/>
  </r>
  <r>
    <s v="YANG, MENG YANG &amp; LO, HUEI-LUN"/>
    <s v="YANM02"/>
    <s v="RI4"/>
    <s v="Renewal"/>
    <s v="YM8101176P"/>
    <x v="0"/>
    <s v="HL"/>
    <s v="HL"/>
    <n v="20"/>
    <n v="962"/>
    <n v="192.4"/>
    <n v="48.1"/>
    <n v="25"/>
    <n v="144.30000000000001"/>
    <n v="75"/>
    <x v="0"/>
    <x v="0"/>
    <x v="0"/>
  </r>
  <r>
    <s v="CHIU, COLIN &amp; CHEN, XI"/>
    <s v="CHCO02"/>
    <s v="B02"/>
    <s v="Renewal"/>
    <s v="KR94FU564P"/>
    <x v="0"/>
    <s v="AW"/>
    <s v="AW"/>
    <n v="20"/>
    <n v="3018"/>
    <n v="603.6"/>
    <n v="181.08"/>
    <n v="30"/>
    <n v="422.52"/>
    <n v="70"/>
    <x v="0"/>
    <x v="0"/>
    <x v="0"/>
  </r>
  <r>
    <s v="WEI, LU &amp; FENG, KEWEI"/>
    <s v="WELU01"/>
    <s v="B06"/>
    <s v="New"/>
    <s v="KX25LF957P"/>
    <x v="0"/>
    <s v="EL"/>
    <s v="EL"/>
    <n v="20"/>
    <n v="1731"/>
    <n v="346.2"/>
    <n v="155.79"/>
    <n v="45"/>
    <n v="190.41"/>
    <n v="55"/>
    <x v="0"/>
    <x v="0"/>
    <x v="0"/>
  </r>
  <r>
    <s v="LI, QIAO &amp; WU, JINGXIAN"/>
    <s v="WUJ009"/>
    <s v="RI4"/>
    <s v="Renewal"/>
    <s v="VM8265167P"/>
    <x v="0"/>
    <s v="V2"/>
    <s v="V2"/>
    <n v="20"/>
    <n v="476"/>
    <n v="95.2"/>
    <n v="28.56"/>
    <n v="30"/>
    <n v="66.64"/>
    <n v="70"/>
    <x v="0"/>
    <x v="0"/>
    <x v="0"/>
  </r>
  <r>
    <s v="ZHANG, YAJUAN"/>
    <s v="ZHYA03"/>
    <s v="RI4"/>
    <s v="Renewal"/>
    <s v="KY56PD755P"/>
    <x v="0"/>
    <s v="IG"/>
    <s v="IG"/>
    <n v="20"/>
    <n v="1686"/>
    <n v="337.2"/>
    <n v="168.6"/>
    <n v="50"/>
    <n v="168.6"/>
    <n v="50"/>
    <x v="0"/>
    <x v="0"/>
    <x v="0"/>
  </r>
  <r>
    <s v="WANG, YI PENG &amp; LI, YAN"/>
    <s v="WAYI01"/>
    <s v="B02"/>
    <s v="Renewal"/>
    <s v="422570214P"/>
    <x v="0"/>
    <s v="AW"/>
    <s v="NW"/>
    <n v="20"/>
    <n v="1554"/>
    <n v="310.8"/>
    <n v="93.24"/>
    <n v="30"/>
    <n v="217.56"/>
    <n v="70"/>
    <x v="0"/>
    <x v="0"/>
    <x v="0"/>
  </r>
  <r>
    <s v="CHEN, GUANYU"/>
    <s v="CHGY01"/>
    <s v="RI4"/>
    <s v="Renewal"/>
    <s v="423094327P"/>
    <x v="0"/>
    <s v="HL"/>
    <s v="HL"/>
    <n v="20"/>
    <n v="338"/>
    <n v="67.599999999999994"/>
    <n v="16.899999999999999"/>
    <n v="25"/>
    <n v="50.7"/>
    <n v="75"/>
    <x v="0"/>
    <x v="0"/>
    <x v="0"/>
  </r>
  <r>
    <s v="SHEN, HONGJIAN"/>
    <s v="SHHO02"/>
    <s v="B09"/>
    <s v="New"/>
    <s v="KM35CZ929P"/>
    <x v="0"/>
    <s v="FD"/>
    <s v="FD"/>
    <n v="20"/>
    <n v="873"/>
    <n v="174.6"/>
    <n v="43.65"/>
    <n v="25"/>
    <n v="130.94999999999999"/>
    <n v="75"/>
    <x v="0"/>
    <x v="0"/>
    <x v="0"/>
  </r>
  <r>
    <s v="LI, JIAYE &amp; JIN, JIACHENG"/>
    <s v="LIJI59"/>
    <s v="B09"/>
    <s v="New"/>
    <s v="KU47CR377P"/>
    <x v="0"/>
    <s v="AC"/>
    <s v="FD"/>
    <n v="20"/>
    <n v="1749"/>
    <n v="349.8"/>
    <n v="87.45"/>
    <n v="25"/>
    <n v="262.35000000000002"/>
    <n v="75"/>
    <x v="0"/>
    <x v="0"/>
    <x v="0"/>
  </r>
  <r>
    <s v="CAO, YUSHI"/>
    <s v="CAYU09"/>
    <s v="B02"/>
    <s v="Renewal"/>
    <s v="422570215P"/>
    <x v="0"/>
    <s v="AW"/>
    <s v=""/>
    <n v="20"/>
    <n v="326"/>
    <n v="65.2"/>
    <n v="19.559999999999999"/>
    <n v="30"/>
    <n v="45.64"/>
    <n v="70"/>
    <x v="0"/>
    <x v="0"/>
    <x v="0"/>
  </r>
  <r>
    <s v="LI, SIJIE"/>
    <s v="LIS039"/>
    <s v="RI4"/>
    <s v="Renewal"/>
    <s v="KC44XM867P"/>
    <x v="0"/>
    <s v="YY"/>
    <s v="YY"/>
    <n v="20"/>
    <n v="1266"/>
    <n v="253.2"/>
    <n v="63.3"/>
    <n v="25"/>
    <n v="189.9"/>
    <n v="75"/>
    <x v="0"/>
    <x v="0"/>
    <x v="0"/>
  </r>
  <r>
    <s v="YAO, CHUNGUANG &amp; SHEN, YING"/>
    <s v="SHEY07"/>
    <s v="RI4"/>
    <s v="Renewal"/>
    <s v="KL84RJ539P"/>
    <x v="0"/>
    <s v="NM"/>
    <s v="L2"/>
    <n v="20"/>
    <n v="2961"/>
    <n v="592.20000000000005"/>
    <n v="592.20000000000005"/>
    <n v="100"/>
    <n v="0"/>
    <n v="0"/>
    <x v="0"/>
    <x v="0"/>
    <x v="0"/>
  </r>
  <r>
    <s v="JIANG, ZHAOHONG"/>
    <s v="JIAZ10"/>
    <s v="RI4"/>
    <s v="Renewal"/>
    <s v="KN43RH499P"/>
    <x v="0"/>
    <s v="VZ"/>
    <s v="VZ"/>
    <n v="20"/>
    <n v="1669"/>
    <n v="333.8"/>
    <n v="100.14"/>
    <n v="30"/>
    <n v="233.66"/>
    <n v="70"/>
    <x v="0"/>
    <x v="0"/>
    <x v="0"/>
  </r>
  <r>
    <s v="ZHANG, XIANG"/>
    <s v="ZHAX23"/>
    <s v="RI4"/>
    <s v="Renewal"/>
    <s v="VM8265315P"/>
    <x v="0"/>
    <s v="IM"/>
    <s v="IM"/>
    <n v="20"/>
    <n v="1723"/>
    <n v="344.6"/>
    <n v="103.38"/>
    <n v="30"/>
    <n v="241.22"/>
    <n v="70"/>
    <x v="0"/>
    <x v="0"/>
    <x v="0"/>
  </r>
  <r>
    <s v="XIE, AIJUN &amp; ZHANG, KE"/>
    <s v="ZHKE10"/>
    <s v="RI4"/>
    <s v="New"/>
    <s v="KG43UN597P"/>
    <x v="0"/>
    <s v="IM"/>
    <s v="IM"/>
    <n v="20"/>
    <n v="1815"/>
    <n v="363"/>
    <n v="108.9"/>
    <n v="30"/>
    <n v="254.1"/>
    <n v="70"/>
    <x v="0"/>
    <x v="0"/>
    <x v="0"/>
  </r>
  <r>
    <s v="HU, YUAN"/>
    <s v="HUL002"/>
    <s v="RI5"/>
    <s v="New"/>
    <s v="KR67NJ483P"/>
    <x v="0"/>
    <s v="DL"/>
    <s v="DL"/>
    <n v="20"/>
    <n v="3361"/>
    <n v="672.2"/>
    <n v="134.44"/>
    <n v="20"/>
    <n v="537.76"/>
    <n v="80"/>
    <x v="0"/>
    <x v="0"/>
    <x v="0"/>
  </r>
  <r>
    <s v="LI, ESTHER-HUIJUN"/>
    <s v="LIE002"/>
    <s v="RI4"/>
    <s v="Renewal"/>
    <s v="KT56PD576P"/>
    <x v="0"/>
    <s v="HL"/>
    <s v="HL"/>
    <n v="20"/>
    <n v="663"/>
    <n v="132.6"/>
    <n v="33.15"/>
    <n v="25"/>
    <n v="99.45"/>
    <n v="75"/>
    <x v="0"/>
    <x v="0"/>
    <x v="0"/>
  </r>
  <r>
    <s v="HU, BING &amp; LIU, YIKE"/>
    <s v="HUB002"/>
    <s v="RI4"/>
    <s v="New"/>
    <s v="KY96AP643P"/>
    <x v="0"/>
    <s v="IM"/>
    <s v="IM"/>
    <n v="20"/>
    <n v="1992"/>
    <n v="398.4"/>
    <n v="119.52"/>
    <n v="30"/>
    <n v="278.88"/>
    <n v="70"/>
    <x v="0"/>
    <x v="0"/>
    <x v="0"/>
  </r>
  <r>
    <s v="SHEW, FREDRIC &amp; PING, LI"/>
    <s v="PINL02"/>
    <s v="RI4"/>
    <s v="Renewal"/>
    <s v="VM8270987P"/>
    <x v="0"/>
    <s v="V2"/>
    <s v="V2"/>
    <n v="20"/>
    <n v="2154"/>
    <n v="430.8"/>
    <n v="129.24"/>
    <n v="30"/>
    <n v="301.56"/>
    <n v="70"/>
    <x v="0"/>
    <x v="0"/>
    <x v="0"/>
  </r>
  <r>
    <s v="SHANG, YUANCHONG &amp; YE, RONG"/>
    <s v="SHAY02"/>
    <s v="RI4"/>
    <s v="Renewal"/>
    <s v="KP74DT828P"/>
    <x v="0"/>
    <s v="HL"/>
    <s v="HL"/>
    <n v="20"/>
    <n v="1308"/>
    <n v="261.60000000000002"/>
    <n v="65.400000000000006"/>
    <n v="25"/>
    <n v="196.2"/>
    <n v="75"/>
    <x v="0"/>
    <x v="0"/>
    <x v="0"/>
  </r>
  <r>
    <s v="XU, BENNY BAILI"/>
    <s v="XUB002"/>
    <s v="RI4"/>
    <s v="Renewal"/>
    <s v="KG94SN376P"/>
    <x v="0"/>
    <s v="JY"/>
    <s v="JY"/>
    <n v="20"/>
    <n v="1505"/>
    <n v="301"/>
    <n v="120.4"/>
    <n v="40"/>
    <n v="180.6"/>
    <n v="60"/>
    <x v="0"/>
    <x v="0"/>
    <x v="0"/>
  </r>
  <r>
    <s v="PAN, QIER"/>
    <s v="PAQI01"/>
    <s v="B11"/>
    <s v="New"/>
    <s v="KN46VF774P"/>
    <x v="0"/>
    <s v="RW"/>
    <s v="RW"/>
    <n v="20"/>
    <n v="1558"/>
    <n v="311.60000000000002"/>
    <n v="77.900000000000006"/>
    <n v="25"/>
    <n v="233.7"/>
    <n v="75"/>
    <x v="0"/>
    <x v="0"/>
    <x v="0"/>
  </r>
  <r>
    <s v="SUN, DONG &amp; YU, JI"/>
    <s v="YUJI28"/>
    <s v="RI4"/>
    <s v="New"/>
    <s v="KR77FR383P"/>
    <x v="0"/>
    <s v="D2"/>
    <s v="D2"/>
    <n v="20"/>
    <n v="632"/>
    <n v="126.4"/>
    <n v="37.92"/>
    <n v="30"/>
    <n v="88.48"/>
    <n v="70"/>
    <x v="0"/>
    <x v="0"/>
    <x v="0"/>
  </r>
  <r>
    <s v="GUO, ZULI"/>
    <s v="GUOZ9"/>
    <s v="RI4"/>
    <s v="Renewal"/>
    <s v="KE99YJ434P"/>
    <x v="0"/>
    <s v="YY"/>
    <s v="YY"/>
    <n v="20"/>
    <n v="1371"/>
    <n v="274.2"/>
    <n v="68.55"/>
    <n v="25"/>
    <n v="205.65"/>
    <n v="75"/>
    <x v="0"/>
    <x v="0"/>
    <x v="0"/>
  </r>
  <r>
    <s v="XU, NING &amp; WANG, WENHUI"/>
    <s v="WANW23"/>
    <s v="RI4"/>
    <s v="Renewal"/>
    <s v="VM8267527P"/>
    <x v="0"/>
    <s v="VZ"/>
    <s v="VZ"/>
    <n v="20"/>
    <n v="946"/>
    <n v="189.2"/>
    <n v="56.76"/>
    <n v="30"/>
    <n v="132.44"/>
    <n v="70"/>
    <x v="0"/>
    <x v="0"/>
    <x v="0"/>
  </r>
  <r>
    <s v="GAO, JIAN &amp; CHEN, JIN"/>
    <s v="CHJI04"/>
    <s v="B06"/>
    <s v="Renewal"/>
    <s v="KV74AV386P"/>
    <x v="0"/>
    <s v="YC"/>
    <s v="YC"/>
    <n v="20"/>
    <n v="1891"/>
    <n v="378.2"/>
    <n v="170.19"/>
    <n v="45"/>
    <n v="208.01"/>
    <n v="55"/>
    <x v="0"/>
    <x v="0"/>
    <x v="0"/>
  </r>
  <r>
    <s v="WANG, YUANYI &amp; JIASHU"/>
    <s v="WAYU04"/>
    <s v="RI4"/>
    <s v="Renewal"/>
    <s v="KY62LH578P"/>
    <x v="0"/>
    <s v="JW"/>
    <s v="JW"/>
    <n v="20"/>
    <n v="827"/>
    <n v="165.4"/>
    <n v="82.7"/>
    <n v="50"/>
    <n v="82.7"/>
    <n v="50"/>
    <x v="0"/>
    <x v="0"/>
    <x v="0"/>
  </r>
  <r>
    <s v="YUAN, KUN"/>
    <s v="OUJE09"/>
    <s v="B02"/>
    <s v="New"/>
    <s v="KE29TQ683P"/>
    <x v="0"/>
    <s v="AW"/>
    <s v="AW"/>
    <n v="20"/>
    <n v="874"/>
    <n v="174.8"/>
    <n v="52.44"/>
    <n v="30"/>
    <n v="122.36"/>
    <n v="70"/>
    <x v="0"/>
    <x v="0"/>
    <x v="0"/>
  </r>
  <r>
    <s v="QIN, KAIPING &amp; GAO, LIN"/>
    <s v="GAOL05"/>
    <s v="RI4"/>
    <s v="Renewal"/>
    <s v="VM8267681P"/>
    <x v="0"/>
    <s v="VZ"/>
    <s v=""/>
    <n v="20"/>
    <n v="1170"/>
    <n v="234"/>
    <n v="70.2"/>
    <n v="30"/>
    <n v="163.80000000000001"/>
    <n v="70"/>
    <x v="0"/>
    <x v="0"/>
    <x v="0"/>
  </r>
  <r>
    <s v="LIU, MIN &amp; MA, PIK WA"/>
    <s v="LIMI05"/>
    <s v="RI4"/>
    <s v="Renewal"/>
    <s v="KA67SY834P"/>
    <x v="0"/>
    <s v="PY"/>
    <s v="PY"/>
    <n v="20"/>
    <n v="703"/>
    <n v="140.6"/>
    <n v="70.3"/>
    <n v="50"/>
    <n v="70.3"/>
    <n v="50"/>
    <x v="0"/>
    <x v="0"/>
    <x v="0"/>
  </r>
  <r>
    <s v="SONG, CHEN"/>
    <s v="SONC05"/>
    <s v="RI5"/>
    <s v="Renewal"/>
    <s v="KG58WJ295P"/>
    <x v="0"/>
    <s v="DL"/>
    <s v="NM"/>
    <n v="20"/>
    <n v="344"/>
    <n v="68.8"/>
    <n v="13.76"/>
    <n v="20"/>
    <n v="55.04"/>
    <n v="80"/>
    <x v="0"/>
    <x v="0"/>
    <x v="0"/>
  </r>
  <r>
    <s v="CHOI, CHOI SHUK"/>
    <s v="CHCH04"/>
    <s v="RI4"/>
    <s v="Renewal"/>
    <s v="KM25NR795P"/>
    <x v="0"/>
    <s v="IM"/>
    <s v="IM"/>
    <n v="20"/>
    <n v="820"/>
    <n v="164"/>
    <n v="49.2"/>
    <n v="30"/>
    <n v="114.8"/>
    <n v="70"/>
    <x v="0"/>
    <x v="0"/>
    <x v="0"/>
  </r>
  <r>
    <s v="GAO, JINGWEN"/>
    <s v="GAOJ10"/>
    <s v="RI4"/>
    <s v="Renewal"/>
    <s v="KN49MN626P"/>
    <x v="0"/>
    <s v="V2"/>
    <s v="V2"/>
    <n v="20"/>
    <n v="2621"/>
    <n v="524.20000000000005"/>
    <n v="157.26"/>
    <n v="30"/>
    <n v="366.94"/>
    <n v="70"/>
    <x v="0"/>
    <x v="0"/>
    <x v="0"/>
  </r>
  <r>
    <s v="HUANG, QITING &amp; ZHOU, JINHAO"/>
    <s v="HUQI01"/>
    <s v="B06"/>
    <s v="Renewal"/>
    <s v="KT74CV746P"/>
    <x v="0"/>
    <s v="YC"/>
    <s v="YC"/>
    <n v="20"/>
    <n v="1610"/>
    <n v="322"/>
    <n v="144.9"/>
    <n v="45"/>
    <n v="177.1"/>
    <n v="55"/>
    <x v="0"/>
    <x v="0"/>
    <x v="0"/>
  </r>
  <r>
    <s v="PENG, JINGLAN &amp; XIE,  YUN"/>
    <s v="PENJ03"/>
    <s v="RI4"/>
    <s v="Renewal"/>
    <s v="VM8265266P"/>
    <x v="0"/>
    <s v="V2"/>
    <s v="V2"/>
    <n v="20"/>
    <n v="1910"/>
    <n v="382"/>
    <n v="114.6"/>
    <n v="30"/>
    <n v="267.39999999999998"/>
    <n v="70"/>
    <x v="0"/>
    <x v="0"/>
    <x v="0"/>
  </r>
  <r>
    <s v="GE, YANI"/>
    <s v="GEY002"/>
    <s v="RI4"/>
    <s v="Renewal"/>
    <s v="YM8101686P"/>
    <x v="0"/>
    <s v="JY"/>
    <s v="JY"/>
    <n v="20"/>
    <n v="3703"/>
    <n v="740.6"/>
    <n v="296.24"/>
    <n v="40"/>
    <n v="444.36"/>
    <n v="60"/>
    <x v="0"/>
    <x v="0"/>
    <x v="0"/>
  </r>
  <r>
    <s v="XIA, XIAO GENG &amp; GAO, WEI"/>
    <s v="GAWE15"/>
    <s v="B05"/>
    <s v="New"/>
    <s v="KN85YC483P"/>
    <x v="0"/>
    <s v="YZ"/>
    <s v="YZ"/>
    <n v="20"/>
    <n v="2519"/>
    <n v="503.8"/>
    <n v="201.52"/>
    <n v="40"/>
    <n v="302.27999999999997"/>
    <n v="60"/>
    <x v="0"/>
    <x v="0"/>
    <x v="0"/>
  </r>
  <r>
    <s v="ZHUANG, MAOLONG &amp; WANG, CONG"/>
    <s v="ZHMA01"/>
    <s v="B06"/>
    <s v="New"/>
    <s v="KP69NL652P"/>
    <x v="0"/>
    <s v="AH"/>
    <s v="AH"/>
    <n v="20"/>
    <n v="2202"/>
    <n v="440.4"/>
    <n v="220.2"/>
    <n v="50"/>
    <n v="220.2"/>
    <n v="50"/>
    <x v="0"/>
    <x v="0"/>
    <x v="0"/>
  </r>
  <r>
    <s v="YANG, HUIMIN"/>
    <s v="YAHU01"/>
    <s v="RI4"/>
    <s v="Renewal"/>
    <s v="KY96CQ643P"/>
    <x v="0"/>
    <s v="PY"/>
    <s v="PY"/>
    <n v="20"/>
    <n v="1015"/>
    <n v="203"/>
    <n v="101.5"/>
    <n v="50"/>
    <n v="101.5"/>
    <n v="50"/>
    <x v="0"/>
    <x v="0"/>
    <x v="0"/>
  </r>
  <r>
    <s v="TIAN, ZHIQUAN &amp; GE, XIAOWEI"/>
    <s v="TIZQ01"/>
    <s v="B05"/>
    <s v="New"/>
    <s v="KK56HW368P"/>
    <x v="0"/>
    <s v="YZ"/>
    <s v="YZ"/>
    <n v="20"/>
    <n v="921"/>
    <n v="184.2"/>
    <n v="73.680000000000007"/>
    <n v="40"/>
    <n v="110.52"/>
    <n v="60"/>
    <x v="0"/>
    <x v="0"/>
    <x v="0"/>
  </r>
  <r>
    <s v="ZHANG, YANGYANG"/>
    <s v="ZHAY30"/>
    <s v="RI4"/>
    <s v="Renewal"/>
    <s v="KN45PJ767P"/>
    <x v="0"/>
    <s v="HL"/>
    <s v="HL"/>
    <n v="20"/>
    <n v="1240"/>
    <n v="248"/>
    <n v="62"/>
    <n v="25"/>
    <n v="186"/>
    <n v="75"/>
    <x v="0"/>
    <x v="0"/>
    <x v="0"/>
  </r>
  <r>
    <s v="PENG, AN"/>
    <s v="PENA01"/>
    <s v="RI4"/>
    <s v="Renewal"/>
    <s v="KT34FS894P"/>
    <x v="0"/>
    <s v="IM"/>
    <s v="IM"/>
    <n v="20"/>
    <n v="490"/>
    <n v="98"/>
    <n v="29.4"/>
    <n v="30"/>
    <n v="68.599999999999994"/>
    <n v="70"/>
    <x v="0"/>
    <x v="0"/>
    <x v="0"/>
  </r>
  <r>
    <s v="VOLKOV, A &amp; VOLKOVA, A"/>
    <s v="VOLA01"/>
    <s v="B03"/>
    <s v="Renewal"/>
    <s v="744567078P"/>
    <x v="0"/>
    <s v="M1"/>
    <s v=""/>
    <n v="20"/>
    <n v="376"/>
    <n v="75.2"/>
    <n v="18.8"/>
    <n v="25"/>
    <n v="56.4"/>
    <n v="75"/>
    <x v="0"/>
    <x v="0"/>
    <x v="0"/>
  </r>
  <r>
    <s v="HUANG, HAO"/>
    <s v="HUAH11"/>
    <s v="RI4"/>
    <s v="Renewal"/>
    <s v="KL53LU299P"/>
    <x v="0"/>
    <s v="DL"/>
    <s v="DL"/>
    <n v="20"/>
    <n v="1015"/>
    <n v="203"/>
    <n v="40.6"/>
    <n v="20"/>
    <n v="162.4"/>
    <n v="80"/>
    <x v="0"/>
    <x v="0"/>
    <x v="0"/>
  </r>
  <r>
    <s v="MA, JIAJUN"/>
    <s v="MAJJ01"/>
    <s v="B05"/>
    <s v="Renewal"/>
    <s v="744566992P"/>
    <x v="0"/>
    <s v="YZ"/>
    <s v=""/>
    <n v="20"/>
    <n v="362"/>
    <n v="72.400000000000006"/>
    <n v="28.96"/>
    <n v="40"/>
    <n v="43.44"/>
    <n v="60"/>
    <x v="0"/>
    <x v="0"/>
    <x v="0"/>
  </r>
  <r>
    <s v="MA, JIAJUN"/>
    <s v="MAJJ01"/>
    <s v="B05"/>
    <s v="Renewal"/>
    <s v="744567059P"/>
    <x v="0"/>
    <s v="YZ"/>
    <s v=""/>
    <n v="20"/>
    <n v="324"/>
    <n v="64.8"/>
    <n v="25.92"/>
    <n v="40"/>
    <n v="38.880000000000003"/>
    <n v="60"/>
    <x v="0"/>
    <x v="0"/>
    <x v="0"/>
  </r>
  <r>
    <s v="ZHANG, YUANSHENG"/>
    <s v="ZHYU88"/>
    <s v="B06"/>
    <s v="New"/>
    <s v="KD65RT395P"/>
    <x v="0"/>
    <s v="TL"/>
    <s v="TL"/>
    <n v="20"/>
    <n v="1055"/>
    <n v="211"/>
    <n v="105.5"/>
    <n v="50"/>
    <n v="105.5"/>
    <n v="50"/>
    <x v="0"/>
    <x v="0"/>
    <x v="0"/>
  </r>
  <r>
    <s v="CAI, YONGQIAN &amp; FEI, QINGMEI"/>
    <s v="CAYO02"/>
    <s v="B06"/>
    <s v="New"/>
    <s v="KG84VM475P"/>
    <x v="0"/>
    <s v="YC"/>
    <s v="YC"/>
    <n v="20"/>
    <n v="1400"/>
    <n v="280"/>
    <n v="126"/>
    <n v="45"/>
    <n v="154"/>
    <n v="55"/>
    <x v="0"/>
    <x v="0"/>
    <x v="0"/>
  </r>
  <r>
    <s v="CHEN, YI &amp; LIN, WEI"/>
    <s v="LIWE31"/>
    <s v="B03"/>
    <s v="New"/>
    <s v="KU38GN944P"/>
    <x v="0"/>
    <s v="TZ"/>
    <s v="TZ"/>
    <n v="20"/>
    <n v="954"/>
    <n v="190.8"/>
    <n v="95.4"/>
    <n v="50"/>
    <n v="95.4"/>
    <n v="50"/>
    <x v="0"/>
    <x v="0"/>
    <x v="0"/>
  </r>
  <r>
    <s v="ZHANG, QINGYUN"/>
    <s v="ZHQI15"/>
    <s v="RI4"/>
    <s v="New"/>
    <s v="KU48TA259P"/>
    <x v="0"/>
    <s v="S5"/>
    <s v="S5"/>
    <n v="20"/>
    <n v="580"/>
    <n v="116"/>
    <n v="58"/>
    <n v="50"/>
    <n v="58"/>
    <n v="50"/>
    <x v="0"/>
    <x v="0"/>
    <x v="0"/>
  </r>
  <r>
    <s v="CHEN, YULIN"/>
    <s v="CHE108"/>
    <s v="RI4"/>
    <s v="Renewal"/>
    <s v="KE66QR557P"/>
    <x v="0"/>
    <s v="V2"/>
    <s v="YY"/>
    <n v="20"/>
    <n v="346"/>
    <n v="69.2"/>
    <n v="20.76"/>
    <n v="30"/>
    <n v="48.44"/>
    <n v="70"/>
    <x v="0"/>
    <x v="0"/>
    <x v="0"/>
  </r>
  <r>
    <s v="MA, HE"/>
    <s v="MAHE15"/>
    <s v="B05"/>
    <s v="New"/>
    <s v="KF45LX847P"/>
    <x v="0"/>
    <s v="YZ"/>
    <s v="YZ"/>
    <n v="20"/>
    <n v="482"/>
    <n v="96.4"/>
    <n v="38.56"/>
    <n v="40"/>
    <n v="57.84"/>
    <n v="60"/>
    <x v="0"/>
    <x v="0"/>
    <x v="0"/>
  </r>
  <r>
    <s v="HUANG, LIN &amp; DAI, ZHENG-JIAN"/>
    <s v="HULI1Y"/>
    <s v="RI4"/>
    <s v="Renewal"/>
    <s v="KK73ZH279P"/>
    <x v="0"/>
    <s v="LX"/>
    <s v="LX"/>
    <n v="20"/>
    <n v="2377"/>
    <n v="475.4"/>
    <n v="237.7"/>
    <n v="50"/>
    <n v="237.7"/>
    <n v="50"/>
    <x v="0"/>
    <x v="0"/>
    <x v="0"/>
  </r>
  <r>
    <s v="GAURAV, KUMAR &amp; ARORA, RICHA"/>
    <s v="GAKU29"/>
    <s v="RI4"/>
    <s v="New"/>
    <s v="KQ49HP392P"/>
    <x v="0"/>
    <s v="AL"/>
    <s v="AL"/>
    <n v="20"/>
    <n v="262"/>
    <n v="52.4"/>
    <n v="26.2"/>
    <n v="50"/>
    <n v="26.2"/>
    <n v="50"/>
    <x v="0"/>
    <x v="0"/>
    <x v="0"/>
  </r>
  <r>
    <s v="GAO, YAQI"/>
    <s v="GAYA68"/>
    <s v="B05"/>
    <s v="New"/>
    <s v="KS35KL398P"/>
    <x v="0"/>
    <s v="SZ"/>
    <s v="SZ"/>
    <n v="20"/>
    <n v="981"/>
    <n v="196.2"/>
    <n v="78.48"/>
    <n v="40"/>
    <n v="117.72"/>
    <n v="60"/>
    <x v="0"/>
    <x v="0"/>
    <x v="0"/>
  </r>
  <r>
    <s v="LI, CHUN"/>
    <s v="LIC006"/>
    <s v="RI5"/>
    <s v="Renewal"/>
    <s v="422570216P"/>
    <x v="0"/>
    <s v="DL"/>
    <s v="NM"/>
    <n v="20"/>
    <n v="2087"/>
    <n v="417.4"/>
    <n v="83.48"/>
    <n v="20"/>
    <n v="333.92"/>
    <n v="80"/>
    <x v="0"/>
    <x v="0"/>
    <x v="0"/>
  </r>
  <r>
    <s v="TSE, J &amp; CHAN, C"/>
    <s v="TSJA01"/>
    <s v="B06"/>
    <s v="Renewal"/>
    <s v="KD29WR728P"/>
    <x v="0"/>
    <s v="YC"/>
    <s v="YC"/>
    <n v="20"/>
    <n v="1280"/>
    <n v="256"/>
    <n v="115.2"/>
    <n v="45"/>
    <n v="140.80000000000001"/>
    <n v="55"/>
    <x v="0"/>
    <x v="0"/>
    <x v="0"/>
  </r>
  <r>
    <s v="SUN, GUANG"/>
    <s v="SUNG01"/>
    <s v="RI4"/>
    <s v="Renewal"/>
    <s v="4M8704974P"/>
    <x v="0"/>
    <s v="NM"/>
    <s v="AZ"/>
    <n v="20"/>
    <n v="1116"/>
    <n v="223.2"/>
    <n v="223.2"/>
    <n v="100"/>
    <n v="0"/>
    <n v="0"/>
    <x v="0"/>
    <x v="0"/>
    <x v="0"/>
  </r>
  <r>
    <s v="YAO, LAN"/>
    <s v="YALA01"/>
    <s v="B05"/>
    <s v="Renewal"/>
    <s v="744567097P"/>
    <x v="0"/>
    <s v="QX"/>
    <s v=""/>
    <n v="20"/>
    <n v="404"/>
    <n v="80.8"/>
    <n v="40.4"/>
    <n v="50"/>
    <n v="40.4"/>
    <n v="50"/>
    <x v="0"/>
    <x v="0"/>
    <x v="0"/>
  </r>
  <r>
    <s v="HAN, WEILONG &amp; YIN, XIAOQING"/>
    <s v="HANW03"/>
    <s v="RI4"/>
    <s v="Renewal"/>
    <s v="KE85NU844P"/>
    <x v="0"/>
    <s v="YY"/>
    <s v="YY"/>
    <n v="20"/>
    <n v="396"/>
    <n v="79.2"/>
    <n v="19.8"/>
    <n v="25"/>
    <n v="59.4"/>
    <n v="75"/>
    <x v="0"/>
    <x v="0"/>
    <x v="0"/>
  </r>
  <r>
    <s v="ZHANG, BICHENG"/>
    <s v="ZHAB11"/>
    <s v="RI4"/>
    <s v="Renewal"/>
    <s v="VM8267623P"/>
    <x v="0"/>
    <s v="DL"/>
    <s v="DL"/>
    <n v="20"/>
    <n v="1072"/>
    <n v="214.4"/>
    <n v="42.88"/>
    <n v="20"/>
    <n v="171.52"/>
    <n v="80"/>
    <x v="0"/>
    <x v="0"/>
    <x v="0"/>
  </r>
  <r>
    <s v="CHIU, ERIC &amp; ZHOU, YU JING"/>
    <s v="CHIE01"/>
    <s v="RI4"/>
    <s v="Renewal"/>
    <s v="VM8271068P"/>
    <x v="0"/>
    <s v="YY"/>
    <s v="YY"/>
    <n v="20"/>
    <n v="1038"/>
    <n v="207.6"/>
    <n v="51.9"/>
    <n v="25"/>
    <n v="155.69999999999999"/>
    <n v="75"/>
    <x v="0"/>
    <x v="0"/>
    <x v="0"/>
  </r>
  <r>
    <s v="LIU, JINRONG &amp; CHEN, JIANXIA"/>
    <s v="LIUJ59"/>
    <s v="B05"/>
    <s v="Renewal"/>
    <s v="KQ56KQ377P"/>
    <x v="0"/>
    <s v="SZ"/>
    <s v="SZ"/>
    <n v="20"/>
    <n v="1047"/>
    <n v="209.4"/>
    <n v="83.76"/>
    <n v="40"/>
    <n v="125.64"/>
    <n v="60"/>
    <x v="0"/>
    <x v="0"/>
    <x v="0"/>
  </r>
  <r>
    <s v="LU, LIN"/>
    <s v="LULI07"/>
    <s v="RI4"/>
    <s v="New"/>
    <s v="KE94LY483P"/>
    <x v="0"/>
    <s v="L2"/>
    <s v="L2"/>
    <n v="20"/>
    <n v="1067"/>
    <n v="213.4"/>
    <n v="85.36"/>
    <n v="40"/>
    <n v="128.04"/>
    <n v="60"/>
    <x v="0"/>
    <x v="0"/>
    <x v="0"/>
  </r>
  <r>
    <s v="LIN, YUN CHAI"/>
    <s v="LIYC02"/>
    <s v="B05"/>
    <s v="Renewal"/>
    <s v="422570330P"/>
    <x v="0"/>
    <s v="C2"/>
    <s v=""/>
    <n v="20"/>
    <n v="1128"/>
    <n v="225.6"/>
    <n v="112.8"/>
    <n v="50"/>
    <n v="112.8"/>
    <n v="50"/>
    <x v="0"/>
    <x v="0"/>
    <x v="0"/>
  </r>
  <r>
    <s v="ZHANG, SHENQIONG &amp; YONGMING"/>
    <s v="ZHAY79"/>
    <s v="RI4"/>
    <s v="Renewal"/>
    <s v="KN77VD429P"/>
    <x v="0"/>
    <s v="HL"/>
    <s v="HL"/>
    <n v="20"/>
    <n v="2287"/>
    <n v="457.4"/>
    <n v="114.35"/>
    <n v="25"/>
    <n v="343.05"/>
    <n v="75"/>
    <x v="0"/>
    <x v="0"/>
    <x v="0"/>
  </r>
  <r>
    <s v="ZHANG, JIE"/>
    <s v="ZHJI62"/>
    <s v="B03"/>
    <s v="New"/>
    <s v="KB53WQ578P"/>
    <x v="0"/>
    <s v="OY"/>
    <s v="OY"/>
    <n v="20"/>
    <n v="310"/>
    <n v="62"/>
    <n v="31"/>
    <n v="50"/>
    <n v="31"/>
    <n v="50"/>
    <x v="0"/>
    <x v="0"/>
    <x v="0"/>
  </r>
  <r>
    <s v="XUE, TONGYAN &amp; CHEN, LANJUAN"/>
    <s v="CHEL08"/>
    <s v="RI4"/>
    <s v="Renewal"/>
    <s v="KN82TF766P"/>
    <x v="0"/>
    <s v="DL"/>
    <s v="DL"/>
    <n v="20"/>
    <n v="1825"/>
    <n v="365"/>
    <n v="73"/>
    <n v="20"/>
    <n v="292"/>
    <n v="80"/>
    <x v="0"/>
    <x v="0"/>
    <x v="0"/>
  </r>
  <r>
    <s v="SUN, QIANG &amp; LI, HUANRONG"/>
    <s v="SUQI04"/>
    <s v="B09"/>
    <s v="New"/>
    <s v="KX48ND367P"/>
    <x v="0"/>
    <s v="FD"/>
    <s v="FD"/>
    <n v="20"/>
    <n v="777"/>
    <n v="155.4"/>
    <n v="38.85"/>
    <n v="25"/>
    <n v="116.55"/>
    <n v="75"/>
    <x v="0"/>
    <x v="0"/>
    <x v="0"/>
  </r>
  <r>
    <s v="HU, XIANPING"/>
    <s v="HUX014"/>
    <s v="RI4"/>
    <s v="New"/>
    <s v="KZ56BN269P"/>
    <x v="0"/>
    <s v="D2"/>
    <s v="D2"/>
    <n v="20"/>
    <n v="1141"/>
    <n v="228.2"/>
    <n v="68.459999999999994"/>
    <n v="30"/>
    <n v="159.74"/>
    <n v="70"/>
    <x v="0"/>
    <x v="0"/>
    <x v="0"/>
  </r>
  <r>
    <s v="HSIEH, CHAO-AN"/>
    <s v="HSIC02"/>
    <s v="RI4"/>
    <s v="Renewal"/>
    <s v="VM8265492P"/>
    <x v="0"/>
    <s v="D4"/>
    <s v="D4"/>
    <n v="20"/>
    <n v="374"/>
    <n v="74.8"/>
    <n v="22.44"/>
    <n v="30"/>
    <n v="52.36"/>
    <n v="70"/>
    <x v="0"/>
    <x v="0"/>
    <x v="0"/>
  </r>
  <r>
    <s v="WANG, HUAN &amp; YANG, LUMING"/>
    <s v="YANL10"/>
    <s v="RI4"/>
    <s v="Renewal"/>
    <s v="VM8267458P"/>
    <x v="0"/>
    <s v="HL"/>
    <s v="HL"/>
    <n v="20"/>
    <n v="935"/>
    <n v="187"/>
    <n v="46.75"/>
    <n v="25"/>
    <n v="140.25"/>
    <n v="75"/>
    <x v="0"/>
    <x v="0"/>
    <x v="0"/>
  </r>
  <r>
    <s v="SONG, XIAOPING &amp; SHI, JIANZHON"/>
    <s v="SONX04"/>
    <s v="RI5"/>
    <s v="Renewal"/>
    <s v="VM8271048P"/>
    <x v="0"/>
    <s v="DL"/>
    <s v="NM"/>
    <n v="20"/>
    <n v="873"/>
    <n v="174.6"/>
    <n v="34.92"/>
    <n v="20"/>
    <n v="139.68"/>
    <n v="80"/>
    <x v="0"/>
    <x v="0"/>
    <x v="0"/>
  </r>
  <r>
    <s v="KANTANKA, CYNTHIA"/>
    <s v="KAN08Y"/>
    <s v="B02"/>
    <s v="Renewal"/>
    <s v="708345625P"/>
    <x v="0"/>
    <s v="AW"/>
    <s v="NW"/>
    <n v="20"/>
    <n v="850"/>
    <n v="170"/>
    <n v="51"/>
    <n v="30"/>
    <n v="119"/>
    <n v="70"/>
    <x v="0"/>
    <x v="0"/>
    <x v="0"/>
  </r>
  <r>
    <s v="LU, HUIQIONG &amp; LUO, HEWU"/>
    <s v="LUOH05"/>
    <s v="RI4"/>
    <s v="Renewal"/>
    <s v="VM8267754P"/>
    <x v="0"/>
    <s v="IM"/>
    <s v="IM"/>
    <n v="20"/>
    <n v="1974"/>
    <n v="394.8"/>
    <n v="118.44"/>
    <n v="30"/>
    <n v="276.36"/>
    <n v="70"/>
    <x v="0"/>
    <x v="0"/>
    <x v="0"/>
  </r>
  <r>
    <s v="MU, NAI YUN"/>
    <s v="MUN020"/>
    <s v="B02"/>
    <s v="Renewal"/>
    <s v="708345626P"/>
    <x v="0"/>
    <s v="AW"/>
    <s v="NW"/>
    <n v="20"/>
    <n v="528"/>
    <n v="105.6"/>
    <n v="31.68"/>
    <n v="30"/>
    <n v="73.92"/>
    <n v="70"/>
    <x v="0"/>
    <x v="0"/>
    <x v="0"/>
  </r>
  <r>
    <s v="LIANG, KE &amp; DU, QIAN"/>
    <s v="LIAK03"/>
    <s v="RI4"/>
    <s v="Renewal"/>
    <s v="KD53JZ998P"/>
    <x v="0"/>
    <s v="V2"/>
    <s v="V2"/>
    <n v="20"/>
    <n v="2382"/>
    <n v="476.4"/>
    <n v="142.91999999999999"/>
    <n v="30"/>
    <n v="333.48"/>
    <n v="70"/>
    <x v="0"/>
    <x v="0"/>
    <x v="0"/>
  </r>
  <r>
    <s v="YUAN, XIAO &amp; QIN, XUJUN"/>
    <s v="YUXI12"/>
    <s v="B06"/>
    <s v="New"/>
    <s v="KE72KZ766P"/>
    <x v="0"/>
    <s v="AH"/>
    <s v="AH"/>
    <n v="20"/>
    <n v="384"/>
    <n v="76.8"/>
    <n v="38.4"/>
    <n v="50"/>
    <n v="38.4"/>
    <n v="50"/>
    <x v="0"/>
    <x v="0"/>
    <x v="0"/>
  </r>
  <r>
    <s v="LI, QUN &amp; GAO, ZHANPING"/>
    <s v="GAOZ04"/>
    <s v="RI4"/>
    <s v="Renewal"/>
    <s v="YM8100842P"/>
    <x v="0"/>
    <s v="VZ"/>
    <s v="VZ"/>
    <n v="20"/>
    <n v="1578"/>
    <n v="315.60000000000002"/>
    <n v="94.68"/>
    <n v="30"/>
    <n v="220.92"/>
    <n v="70"/>
    <x v="0"/>
    <x v="0"/>
    <x v="0"/>
  </r>
  <r>
    <s v="GUAN, SHAN &amp; YAN, PU"/>
    <s v="YANP04"/>
    <s v="RI4"/>
    <s v="Renewal"/>
    <s v="KB85SS669P"/>
    <x v="0"/>
    <s v="X1"/>
    <s v="JL"/>
    <n v="20"/>
    <n v="1232"/>
    <n v="246.4"/>
    <n v="246.4"/>
    <n v="100"/>
    <n v="0"/>
    <n v="0"/>
    <x v="0"/>
    <x v="0"/>
    <x v="0"/>
  </r>
  <r>
    <s v="HAO, YONGJIE &amp; ZHOU, LIJIA"/>
    <s v="HAOY01"/>
    <s v="RI4"/>
    <s v="Renewal"/>
    <s v="KF43NT958P"/>
    <x v="0"/>
    <s v="IM"/>
    <s v="IM"/>
    <n v="20"/>
    <n v="449"/>
    <n v="89.8"/>
    <n v="26.94"/>
    <n v="30"/>
    <n v="62.86"/>
    <n v="70"/>
    <x v="0"/>
    <x v="0"/>
    <x v="0"/>
  </r>
  <r>
    <s v="HAO, YONGJIE &amp; ZHOU, LIJIA"/>
    <s v="HAOY01"/>
    <s v="RI4"/>
    <s v="Renewal"/>
    <s v="KF43NT958P"/>
    <x v="0"/>
    <s v="IM"/>
    <s v="IM"/>
    <n v="20"/>
    <n v="449"/>
    <n v="89.8"/>
    <n v="26.94"/>
    <n v="30"/>
    <n v="62.86"/>
    <n v="70"/>
    <x v="0"/>
    <x v="0"/>
    <x v="0"/>
  </r>
  <r>
    <s v="HAO, YONGJIE &amp; ZHOU, LIJIA"/>
    <s v="HAOY01"/>
    <s v="RI4"/>
    <s v="Renewal"/>
    <s v="KF43NT958P"/>
    <x v="0"/>
    <s v="IM"/>
    <s v="IM"/>
    <n v="20"/>
    <n v="449"/>
    <n v="89.8"/>
    <n v="26.94"/>
    <n v="30"/>
    <n v="62.86"/>
    <n v="70"/>
    <x v="0"/>
    <x v="0"/>
    <x v="0"/>
  </r>
  <r>
    <s v="XUE, YUAN"/>
    <s v="XUEY08"/>
    <s v="RI5"/>
    <s v="Renewal"/>
    <s v="KH68PP569P"/>
    <x v="0"/>
    <s v="IG"/>
    <s v="IG"/>
    <n v="20"/>
    <n v="272"/>
    <n v="54.4"/>
    <n v="27.2"/>
    <n v="50"/>
    <n v="27.2"/>
    <n v="50"/>
    <x v="0"/>
    <x v="0"/>
    <x v="0"/>
  </r>
  <r>
    <s v="HONG, LICHUAN &amp; DONG, AIDONG"/>
    <s v="DONA01"/>
    <s v="RI4"/>
    <s v="Renewal"/>
    <s v="KT27PD767P"/>
    <x v="0"/>
    <s v="HL"/>
    <s v="HL"/>
    <n v="20"/>
    <n v="379"/>
    <n v="75.8"/>
    <n v="18.95"/>
    <n v="25"/>
    <n v="56.85"/>
    <n v="75"/>
    <x v="0"/>
    <x v="0"/>
    <x v="0"/>
  </r>
  <r>
    <s v="SHANG, LIFENG &amp; CHEN, QINGWEI"/>
    <s v="CHEM24"/>
    <s v="RI4"/>
    <s v="Renewal"/>
    <s v="YM8100833P"/>
    <x v="0"/>
    <s v="D2"/>
    <s v="D2"/>
    <n v="20"/>
    <n v="2333"/>
    <n v="466.6"/>
    <n v="139.97999999999999"/>
    <n v="30"/>
    <n v="326.62"/>
    <n v="70"/>
    <x v="0"/>
    <x v="0"/>
    <x v="0"/>
  </r>
  <r>
    <s v="WU, JIAN &amp; LI, LI"/>
    <s v="WUJ013"/>
    <s v="RI4"/>
    <s v="Renewal"/>
    <s v="YM8100851P"/>
    <x v="0"/>
    <s v="VZ"/>
    <s v="VZ"/>
    <n v="20"/>
    <n v="897"/>
    <n v="179.4"/>
    <n v="53.82"/>
    <n v="30"/>
    <n v="125.58"/>
    <n v="70"/>
    <x v="0"/>
    <x v="0"/>
    <x v="0"/>
  </r>
  <r>
    <s v="QIAN, XING NAN &amp; ZENG, JIE"/>
    <s v="QIA008"/>
    <s v="B02"/>
    <s v="Renewal"/>
    <s v="708345632P"/>
    <x v="0"/>
    <s v="AW"/>
    <s v="NW"/>
    <n v="20"/>
    <n v="2767"/>
    <n v="553.4"/>
    <n v="166.02"/>
    <n v="30"/>
    <n v="387.38"/>
    <n v="70"/>
    <x v="0"/>
    <x v="0"/>
    <x v="0"/>
  </r>
  <r>
    <s v="ZHANG, XIANPENG &amp; SONG, YUDAN"/>
    <s v="ZHXI83"/>
    <s v="RI4"/>
    <s v="New"/>
    <s v="KC32UR896P"/>
    <x v="0"/>
    <s v="XP"/>
    <s v="XP"/>
    <n v="20"/>
    <n v="449"/>
    <n v="89.8"/>
    <n v="44.9"/>
    <n v="50"/>
    <n v="44.9"/>
    <n v="50"/>
    <x v="0"/>
    <x v="0"/>
    <x v="0"/>
  </r>
  <r>
    <s v="DU, FENGHAI &amp; GUO, XIAO LEI"/>
    <s v="DUF002"/>
    <s v="RI4"/>
    <s v="Renewal"/>
    <s v="KC54MX299P"/>
    <x v="0"/>
    <s v="AO"/>
    <s v="AO"/>
    <n v="20"/>
    <n v="2556"/>
    <n v="511.2"/>
    <n v="204.48"/>
    <n v="40"/>
    <n v="306.72000000000003"/>
    <n v="60"/>
    <x v="0"/>
    <x v="0"/>
    <x v="0"/>
  </r>
  <r>
    <s v="ZHANG, MEIYING"/>
    <s v="ZHAM08"/>
    <s v="RI5"/>
    <s v="Renewal"/>
    <s v="KH58XH664P"/>
    <x v="0"/>
    <s v="IG"/>
    <s v="IG"/>
    <n v="20"/>
    <n v="1882"/>
    <n v="376.4"/>
    <n v="188.2"/>
    <n v="50"/>
    <n v="188.2"/>
    <n v="50"/>
    <x v="0"/>
    <x v="0"/>
    <x v="0"/>
  </r>
  <r>
    <s v="FANG, XIA &amp; OH, JOON HWAN"/>
    <s v="FAXI01"/>
    <s v="RI4"/>
    <s v="Renewal"/>
    <s v="KR65MN278P"/>
    <x v="0"/>
    <s v="JL"/>
    <s v="JL"/>
    <n v="20"/>
    <n v="760"/>
    <n v="152"/>
    <n v="76"/>
    <n v="50"/>
    <n v="76"/>
    <n v="50"/>
    <x v="0"/>
    <x v="0"/>
    <x v="0"/>
  </r>
  <r>
    <s v="GUO, LEI &amp; LIN, LIN"/>
    <s v="GUOL01"/>
    <s v="RI5"/>
    <s v="Renewal"/>
    <s v="VM8267751P"/>
    <x v="0"/>
    <s v="NM"/>
    <s v="NM"/>
    <n v="20"/>
    <n v="389"/>
    <n v="77.8"/>
    <n v="77.8"/>
    <n v="100"/>
    <n v="0"/>
    <n v="0"/>
    <x v="0"/>
    <x v="0"/>
    <x v="0"/>
  </r>
  <r>
    <s v="LIANG, WENTAO &amp; DONG, YUAN"/>
    <s v="LIWE32"/>
    <s v="RI4"/>
    <s v="New"/>
    <s v="KQ97RG633P"/>
    <x v="0"/>
    <s v="L2"/>
    <s v="L2"/>
    <n v="20"/>
    <n v="2045"/>
    <n v="409"/>
    <n v="163.6"/>
    <n v="40"/>
    <n v="245.4"/>
    <n v="60"/>
    <x v="0"/>
    <x v="0"/>
    <x v="0"/>
  </r>
  <r>
    <s v="PAN, HUIPING &amp; ZHAO, XINJIE"/>
    <s v="PAHU08"/>
    <s v="B05"/>
    <s v="New"/>
    <s v="KU78CR733P"/>
    <x v="0"/>
    <s v="KZ"/>
    <s v="KZ"/>
    <n v="20"/>
    <n v="1707"/>
    <n v="341.4"/>
    <n v="170.7"/>
    <n v="50"/>
    <n v="170.7"/>
    <n v="50"/>
    <x v="0"/>
    <x v="0"/>
    <x v="0"/>
  </r>
  <r>
    <s v="JIANG, WEI &amp; SUN, SHINING"/>
    <s v="WEJI02"/>
    <s v="RI4"/>
    <s v="Renewal"/>
    <s v="KA92ZR377P"/>
    <x v="0"/>
    <s v="DL"/>
    <s v="DL"/>
    <n v="20"/>
    <n v="915"/>
    <n v="183"/>
    <n v="36.6"/>
    <n v="20"/>
    <n v="146.4"/>
    <n v="80"/>
    <x v="0"/>
    <x v="0"/>
    <x v="0"/>
  </r>
  <r>
    <s v="GUO, RUI"/>
    <s v="GUOR02"/>
    <s v="RI4"/>
    <s v="Renewal"/>
    <s v="KN84EU868P"/>
    <x v="0"/>
    <s v="NM"/>
    <s v="NM"/>
    <n v="20"/>
    <n v="421"/>
    <n v="84.2"/>
    <n v="84.2"/>
    <n v="100"/>
    <n v="0"/>
    <n v="0"/>
    <x v="0"/>
    <x v="0"/>
    <x v="0"/>
  </r>
  <r>
    <s v="GUO, RUI"/>
    <s v="GUOR02"/>
    <s v="RI4"/>
    <s v="Renewal"/>
    <s v="KN84EU868P"/>
    <x v="0"/>
    <s v="NM"/>
    <s v="NM"/>
    <n v="20"/>
    <n v="421"/>
    <n v="84.2"/>
    <n v="84.2"/>
    <n v="100"/>
    <n v="0"/>
    <n v="0"/>
    <x v="0"/>
    <x v="0"/>
    <x v="0"/>
  </r>
  <r>
    <s v="GUO, RUI"/>
    <s v="GUOR02"/>
    <s v="RI4"/>
    <s v="Renewal"/>
    <s v="KN84EU868P"/>
    <x v="0"/>
    <s v="NM"/>
    <s v="NM"/>
    <n v="20"/>
    <n v="421"/>
    <n v="84.2"/>
    <n v="84.2"/>
    <n v="100"/>
    <n v="0"/>
    <n v="0"/>
    <x v="0"/>
    <x v="0"/>
    <x v="0"/>
  </r>
  <r>
    <s v="CHENG, HUIMIN &amp; LI, JIANJUN"/>
    <s v="CHEH05"/>
    <s v="RI4"/>
    <s v="Renewal"/>
    <s v="VM8267392P"/>
    <x v="0"/>
    <s v="V2"/>
    <s v="V2"/>
    <n v="20"/>
    <n v="1472"/>
    <n v="294.39999999999998"/>
    <n v="88.32"/>
    <n v="30"/>
    <n v="206.08"/>
    <n v="70"/>
    <x v="0"/>
    <x v="0"/>
    <x v="0"/>
  </r>
  <r>
    <s v="SUN, BAOFU &amp; WEI, MIN"/>
    <s v="SUNB01"/>
    <s v="RI4"/>
    <s v="Renewal"/>
    <s v="VM8267706P"/>
    <x v="0"/>
    <s v="HL"/>
    <s v="HL"/>
    <n v="20"/>
    <n v="391"/>
    <n v="78.2"/>
    <n v="19.55"/>
    <n v="25"/>
    <n v="58.65"/>
    <n v="75"/>
    <x v="0"/>
    <x v="0"/>
    <x v="0"/>
  </r>
  <r>
    <s v="KONG, LEI"/>
    <s v="KONL01"/>
    <s v="RI4"/>
    <s v="New"/>
    <s v="KF29LX647P"/>
    <x v="0"/>
    <s v="D2"/>
    <s v="D2"/>
    <n v="20"/>
    <n v="997"/>
    <n v="199.4"/>
    <n v="59.82"/>
    <n v="30"/>
    <n v="139.58000000000001"/>
    <n v="70"/>
    <x v="0"/>
    <x v="0"/>
    <x v="0"/>
  </r>
  <r>
    <s v="DU, HAN LIN"/>
    <s v="DUH001"/>
    <s v="RI4"/>
    <s v="Renewal"/>
    <s v="KR38PF783P"/>
    <x v="0"/>
    <s v="HL"/>
    <s v="HL"/>
    <n v="20"/>
    <n v="3361"/>
    <n v="672.2"/>
    <n v="168.05"/>
    <n v="25"/>
    <n v="504.15"/>
    <n v="75"/>
    <x v="0"/>
    <x v="0"/>
    <x v="0"/>
  </r>
  <r>
    <s v="ZHONG, XIAN &amp; ZHANG, MINGYUAN"/>
    <s v="ZHXI80"/>
    <s v="B05"/>
    <s v="New"/>
    <s v="KT53NH497P"/>
    <x v="0"/>
    <s v="YZ"/>
    <s v="YZ"/>
    <n v="20"/>
    <n v="1062"/>
    <n v="212.4"/>
    <n v="84.96"/>
    <n v="40"/>
    <n v="127.44"/>
    <n v="60"/>
    <x v="0"/>
    <x v="0"/>
    <x v="0"/>
  </r>
  <r>
    <s v="MAYHEW, MELISSAC/O MAYHEW, MEL&amp; O'SULLIV"/>
    <s v="MAME01"/>
    <s v="B02"/>
    <s v="Renewal"/>
    <s v="708345638P"/>
    <x v="0"/>
    <s v="AW"/>
    <s v="AW"/>
    <n v="20"/>
    <n v="1450"/>
    <n v="290"/>
    <n v="87"/>
    <n v="30"/>
    <n v="203"/>
    <n v="70"/>
    <x v="0"/>
    <x v="0"/>
    <x v="0"/>
  </r>
  <r>
    <s v="MAYHEW, MELISSAC/O MAYHEW, MEL&amp; O'SULLIV"/>
    <s v="MAME01"/>
    <s v="B02"/>
    <s v="Renewal"/>
    <s v="708345638P"/>
    <x v="0"/>
    <s v="AW"/>
    <s v="AW"/>
    <n v="20"/>
    <n v="1450"/>
    <n v="290"/>
    <n v="87"/>
    <n v="30"/>
    <n v="203"/>
    <n v="70"/>
    <x v="0"/>
    <x v="0"/>
    <x v="0"/>
  </r>
  <r>
    <s v="MAYHEW, MELISSAC/O MAYHEW, MEL&amp; O'SULLIV"/>
    <s v="MAME01"/>
    <s v="B02"/>
    <s v="Renewal"/>
    <s v="708345638P"/>
    <x v="0"/>
    <s v="AW"/>
    <s v="AW"/>
    <n v="20"/>
    <n v="1450"/>
    <n v="290"/>
    <n v="87"/>
    <n v="30"/>
    <n v="203"/>
    <n v="70"/>
    <x v="0"/>
    <x v="0"/>
    <x v="0"/>
  </r>
  <r>
    <s v="SMALL, BRAYDEN &amp; RENAE"/>
    <s v="SMBR01"/>
    <s v="B16"/>
    <s v="New"/>
    <s v="KF52RR867P"/>
    <x v="0"/>
    <s v="ST"/>
    <s v="ST"/>
    <n v="20"/>
    <n v="1736"/>
    <n v="347.2"/>
    <n v="121.52"/>
    <n v="35"/>
    <n v="225.68"/>
    <n v="65"/>
    <x v="0"/>
    <x v="0"/>
    <x v="0"/>
  </r>
  <r>
    <s v="LI, NAN"/>
    <s v="LIN008"/>
    <s v="RI4"/>
    <s v="Renewal"/>
    <s v="KJ75QM679P"/>
    <x v="0"/>
    <s v="YY"/>
    <s v="YY"/>
    <n v="20"/>
    <n v="3048"/>
    <n v="609.6"/>
    <n v="152.4"/>
    <n v="25"/>
    <n v="457.2"/>
    <n v="75"/>
    <x v="0"/>
    <x v="0"/>
    <x v="0"/>
  </r>
  <r>
    <s v="LI, NAN"/>
    <s v="LIN008"/>
    <s v="RI4"/>
    <s v="Renewal"/>
    <s v="KJ75QM679P"/>
    <x v="0"/>
    <s v="YY"/>
    <s v="YY"/>
    <n v="20"/>
    <n v="3048"/>
    <n v="609.6"/>
    <n v="152.4"/>
    <n v="25"/>
    <n v="457.2"/>
    <n v="75"/>
    <x v="0"/>
    <x v="0"/>
    <x v="0"/>
  </r>
  <r>
    <s v="LI, NAN"/>
    <s v="LIN008"/>
    <s v="RI4"/>
    <s v="Renewal"/>
    <s v="KJ75QM679P"/>
    <x v="0"/>
    <s v="YY"/>
    <s v="YY"/>
    <n v="20"/>
    <n v="3048"/>
    <n v="609.6"/>
    <n v="152.4"/>
    <n v="25"/>
    <n v="457.2"/>
    <n v="75"/>
    <x v="0"/>
    <x v="0"/>
    <x v="0"/>
  </r>
  <r>
    <s v="GAO, JUNLONG"/>
    <s v="GAOG01"/>
    <s v="RI4"/>
    <s v="Renewal"/>
    <s v="KL68JR294P"/>
    <x v="0"/>
    <s v="HL"/>
    <s v="HL"/>
    <n v="20"/>
    <n v="720"/>
    <n v="144"/>
    <n v="36"/>
    <n v="25"/>
    <n v="108"/>
    <n v="75"/>
    <x v="0"/>
    <x v="0"/>
    <x v="0"/>
  </r>
  <r>
    <s v="GAO, JUNLONG"/>
    <s v="GAOG01"/>
    <s v="RI4"/>
    <s v="Renewal"/>
    <s v="KL68JR294P"/>
    <x v="0"/>
    <s v="HL"/>
    <s v="HL"/>
    <n v="20"/>
    <n v="720"/>
    <n v="144"/>
    <n v="36"/>
    <n v="25"/>
    <n v="108"/>
    <n v="75"/>
    <x v="0"/>
    <x v="0"/>
    <x v="0"/>
  </r>
  <r>
    <s v="GAO, JUNLONG"/>
    <s v="GAOG01"/>
    <s v="RI4"/>
    <s v="Renewal"/>
    <s v="KL68JR294P"/>
    <x v="0"/>
    <s v="HL"/>
    <s v="HL"/>
    <n v="20"/>
    <n v="720"/>
    <n v="144"/>
    <n v="36"/>
    <n v="25"/>
    <n v="108"/>
    <n v="75"/>
    <x v="0"/>
    <x v="0"/>
    <x v="0"/>
  </r>
  <r>
    <s v="TIAN, ZHONG &amp; LIDE"/>
    <s v="TIAZ03"/>
    <s v="RI4"/>
    <s v="Renewal"/>
    <s v="KW45AP794P"/>
    <x v="0"/>
    <s v="L2"/>
    <s v=""/>
    <n v="20"/>
    <n v="1877"/>
    <n v="375.4"/>
    <n v="150.16"/>
    <n v="40"/>
    <n v="225.24"/>
    <n v="60"/>
    <x v="0"/>
    <x v="0"/>
    <x v="0"/>
  </r>
  <r>
    <s v="TIAN, ZHONG &amp; LIDE"/>
    <s v="TIAZ03"/>
    <s v="RI4"/>
    <s v="Renewal"/>
    <s v="KW45AP794P"/>
    <x v="0"/>
    <s v="L2"/>
    <s v=""/>
    <n v="20"/>
    <n v="1877"/>
    <n v="375.4"/>
    <n v="150.16"/>
    <n v="40"/>
    <n v="225.24"/>
    <n v="60"/>
    <x v="0"/>
    <x v="0"/>
    <x v="0"/>
  </r>
  <r>
    <s v="TIAN, ZHONG &amp; LIDE"/>
    <s v="TIAZ03"/>
    <s v="RI4"/>
    <s v="Renewal"/>
    <s v="KW45AP794P"/>
    <x v="0"/>
    <s v="L2"/>
    <s v=""/>
    <n v="20"/>
    <n v="1877"/>
    <n v="375.4"/>
    <n v="150.16"/>
    <n v="40"/>
    <n v="225.24"/>
    <n v="60"/>
    <x v="0"/>
    <x v="0"/>
    <x v="0"/>
  </r>
  <r>
    <s v="JIANG, YAN LI &amp; YANG, HONG TAO"/>
    <s v="JIA115"/>
    <s v="B02"/>
    <s v="Renewal"/>
    <s v="708345639P"/>
    <x v="0"/>
    <s v="AW"/>
    <s v="NW"/>
    <n v="20"/>
    <n v="2655"/>
    <n v="531"/>
    <n v="159.30000000000001"/>
    <n v="30"/>
    <n v="371.7"/>
    <n v="70"/>
    <x v="0"/>
    <x v="0"/>
    <x v="0"/>
  </r>
  <r>
    <s v="XIONG, XIAOYING &amp; XINJUN"/>
    <s v="XIXI20"/>
    <s v="B12"/>
    <s v="New"/>
    <s v="KN25GU858P"/>
    <x v="0"/>
    <s v="RY"/>
    <s v="RY"/>
    <n v="20"/>
    <n v="1395"/>
    <n v="279"/>
    <n v="69.75"/>
    <n v="25"/>
    <n v="209.25"/>
    <n v="75"/>
    <x v="0"/>
    <x v="0"/>
    <x v="0"/>
  </r>
  <r>
    <s v="LI, XIAO"/>
    <s v="ZHAD03"/>
    <s v="RI4"/>
    <s v="Renewal"/>
    <s v="VM8262957P"/>
    <x v="0"/>
    <s v="HL"/>
    <s v="HL"/>
    <n v="20"/>
    <n v="878"/>
    <n v="175.6"/>
    <n v="43.9"/>
    <n v="25"/>
    <n v="131.69999999999999"/>
    <n v="75"/>
    <x v="0"/>
    <x v="0"/>
    <x v="0"/>
  </r>
  <r>
    <s v="LIU, MENG"/>
    <s v="LIUM04"/>
    <s v="RI4"/>
    <s v="Renewal"/>
    <s v="VM8265502P"/>
    <x v="0"/>
    <s v="D2"/>
    <s v="D2"/>
    <n v="20"/>
    <n v="399"/>
    <n v="79.8"/>
    <n v="23.94"/>
    <n v="30"/>
    <n v="55.86"/>
    <n v="70"/>
    <x v="0"/>
    <x v="0"/>
    <x v="0"/>
  </r>
  <r>
    <s v="SHE, XUEJING &amp; ZHOU, YONGMING"/>
    <s v="SHEX06"/>
    <s v="RI4"/>
    <s v="Renewal"/>
    <s v="KN47TF729P"/>
    <x v="0"/>
    <s v="V2"/>
    <s v=""/>
    <n v="20"/>
    <n v="1642"/>
    <n v="328.4"/>
    <n v="98.52"/>
    <n v="30"/>
    <n v="229.88"/>
    <n v="70"/>
    <x v="0"/>
    <x v="0"/>
    <x v="0"/>
  </r>
  <r>
    <s v="Q'S PETS INC."/>
    <s v="QSPE01"/>
    <s v="RI4"/>
    <s v="Renewal"/>
    <s v="RRS231484"/>
    <x v="1"/>
    <s v="HL"/>
    <s v="HL"/>
    <n v="0"/>
    <n v="2151"/>
    <n v="0"/>
    <n v="0"/>
    <n v="30"/>
    <n v="0"/>
    <n v="70"/>
    <x v="0"/>
    <x v="0"/>
    <x v="0"/>
  </r>
  <r>
    <s v="2660333 Onatrio Inc."/>
    <s v="2660ON"/>
    <s v="B02"/>
    <s v="New"/>
    <s v="591516249"/>
    <x v="1"/>
    <s v="AW"/>
    <s v="NW"/>
    <n v="20"/>
    <n v="4733"/>
    <n v="946.6"/>
    <n v="283.98"/>
    <n v="30"/>
    <n v="662.62"/>
    <n v="70"/>
    <x v="0"/>
    <x v="0"/>
    <x v="0"/>
  </r>
  <r>
    <s v="Pho, Paul"/>
    <s v="PHPA01"/>
    <s v="B02"/>
    <s v="New"/>
    <s v="501427354"/>
    <x v="1"/>
    <s v="AW"/>
    <s v="WG"/>
    <n v="20"/>
    <n v="4348"/>
    <n v="869.6"/>
    <n v="260.88"/>
    <n v="30"/>
    <n v="608.72"/>
    <n v="70"/>
    <x v="0"/>
    <x v="0"/>
    <x v="0"/>
  </r>
  <r>
    <s v="Gu, Yanfei"/>
    <s v="GUYA00"/>
    <s v="B06"/>
    <s v="New"/>
    <s v="573006878"/>
    <x v="2"/>
    <s v="EM"/>
    <s v="EM"/>
    <n v="20"/>
    <n v="2841.6"/>
    <n v="568.32000000000005"/>
    <n v="568.32000000000005"/>
    <n v="100"/>
    <n v="0"/>
    <n v="0"/>
    <x v="0"/>
    <x v="0"/>
    <x v="0"/>
  </r>
  <r>
    <s v="CHEN, SUHUA &amp; SHI CHAO"/>
    <s v="CHSU02"/>
    <s v="B05"/>
    <s v="New"/>
    <s v="KJ32MV599P"/>
    <x v="2"/>
    <s v="SZ"/>
    <s v="SZ"/>
    <n v="20"/>
    <n v="1252"/>
    <n v="250.4"/>
    <n v="100.16"/>
    <n v="40"/>
    <n v="150.24"/>
    <n v="60"/>
    <x v="0"/>
    <x v="0"/>
    <x v="0"/>
  </r>
  <r>
    <s v="Yu, Jinhua"/>
    <s v="YUJI03"/>
    <s v="B06"/>
    <s v="New"/>
    <s v="5N1222DGD"/>
    <x v="2"/>
    <s v="EM"/>
    <s v="EM"/>
    <n v="20"/>
    <n v="2614"/>
    <n v="522.79999999999995"/>
    <n v="235.26"/>
    <n v="45"/>
    <n v="287.54000000000002"/>
    <n v="55"/>
    <x v="0"/>
    <x v="0"/>
    <x v="0"/>
  </r>
  <r>
    <s v="ZHAO, TIANYU"/>
    <s v="ZHTI04"/>
    <s v="B09"/>
    <s v="Renewal"/>
    <s v="573009040"/>
    <x v="2"/>
    <s v="YS"/>
    <s v="FD"/>
    <n v="20"/>
    <n v="3385"/>
    <n v="677"/>
    <n v="270.8"/>
    <n v="40"/>
    <n v="406.2"/>
    <n v="60"/>
    <x v="0"/>
    <x v="0"/>
    <x v="0"/>
  </r>
  <r>
    <s v="Feng, Meiyu &amp; Chen, Youjing"/>
    <s v="FEME01"/>
    <s v="B06"/>
    <s v="Renewal"/>
    <s v="5N122287H"/>
    <x v="2"/>
    <s v="YC"/>
    <s v="YC"/>
    <n v="20"/>
    <n v="7914"/>
    <n v="1582.8"/>
    <n v="712.26"/>
    <n v="45"/>
    <n v="870.54"/>
    <n v="55"/>
    <x v="0"/>
    <x v="0"/>
    <x v="0"/>
  </r>
  <r>
    <s v="LI, XIANFU &amp; YU, LIYUN"/>
    <s v="LIX059"/>
    <s v="RI4"/>
    <s v="Renewal"/>
    <s v="KX47BN792P"/>
    <x v="2"/>
    <s v="DL"/>
    <s v="DL"/>
    <n v="20"/>
    <n v="2085"/>
    <n v="417"/>
    <n v="83.4"/>
    <n v="20"/>
    <n v="333.6"/>
    <n v="80"/>
    <x v="0"/>
    <x v="0"/>
    <x v="0"/>
  </r>
  <r>
    <s v="Ji, Yabei"/>
    <s v="JIYA03"/>
    <s v="B06"/>
    <s v="New"/>
    <s v="5N1222H4T"/>
    <x v="2"/>
    <s v="YC"/>
    <s v="YC"/>
    <n v="20"/>
    <n v="3185"/>
    <n v="637"/>
    <n v="286.64999999999998"/>
    <n v="45"/>
    <n v="350.35"/>
    <n v="55"/>
    <x v="0"/>
    <x v="0"/>
    <x v="0"/>
  </r>
  <r>
    <s v="YANG, TIANLING"/>
    <s v="YATI10"/>
    <s v="B05"/>
    <s v="New"/>
    <s v="KC67MY635P"/>
    <x v="3"/>
    <s v="JH"/>
    <s v="JH"/>
    <n v="20"/>
    <n v="714"/>
    <n v="142.80000000000001"/>
    <n v="71.400000000000006"/>
    <n v="50"/>
    <n v="71.400000000000006"/>
    <n v="50"/>
    <x v="0"/>
    <x v="0"/>
    <x v="0"/>
  </r>
  <r>
    <s v="Si, Li Ping &amp; Zhao, Lingyu"/>
    <s v="SILI01"/>
    <s v="B02"/>
    <s v="Renewal"/>
    <s v="573008234"/>
    <x v="4"/>
    <s v="AW"/>
    <s v="NW"/>
    <n v="20"/>
    <n v="3128"/>
    <n v="625.6"/>
    <n v="187.68"/>
    <n v="30"/>
    <n v="437.92"/>
    <n v="70"/>
    <x v="0"/>
    <x v="0"/>
    <x v="0"/>
  </r>
  <r>
    <s v="Ma, Xinhong"/>
    <s v="MAXI00"/>
    <s v="B06"/>
    <s v="Renewal"/>
    <s v="573007250"/>
    <x v="4"/>
    <s v="EM"/>
    <s v="EM"/>
    <n v="20"/>
    <n v="3889"/>
    <n v="777.8"/>
    <n v="350.01"/>
    <n v="45"/>
    <n v="427.79"/>
    <n v="55"/>
    <x v="0"/>
    <x v="0"/>
    <x v="0"/>
  </r>
  <r>
    <s v="UNIVERSAL YI CULTURE COMMUNICATION ASSON"/>
    <s v="TANJ04"/>
    <s v="RI4"/>
    <s v="Renewal"/>
    <s v="5N122234L"/>
    <x v="4"/>
    <s v="DL"/>
    <s v="DL"/>
    <n v="20"/>
    <n v="3084"/>
    <n v="616.79999999999995"/>
    <n v="123.36"/>
    <n v="20"/>
    <n v="493.44"/>
    <n v="80"/>
    <x v="0"/>
    <x v="0"/>
    <x v="0"/>
  </r>
  <r>
    <s v="ZHANG, DAINAN"/>
    <s v="ZHDA01"/>
    <s v="RI4"/>
    <s v="New"/>
    <s v="KN58UJ654P"/>
    <x v="5"/>
    <s v="V2"/>
    <s v="V2"/>
    <n v="20"/>
    <n v="262"/>
    <n v="52.4"/>
    <n v="15.72"/>
    <n v="30"/>
    <n v="36.68"/>
    <n v="70"/>
    <x v="0"/>
    <x v="0"/>
    <x v="0"/>
  </r>
  <r>
    <s v="ZHAO, MINGHAI"/>
    <s v="ZHAM27"/>
    <s v="RI4"/>
    <s v="Renewal"/>
    <s v="KM39FU224P"/>
    <x v="5"/>
    <s v="DZ"/>
    <s v="DZ"/>
    <n v="20"/>
    <n v="590"/>
    <n v="118"/>
    <n v="47.2"/>
    <n v="40"/>
    <n v="70.8"/>
    <n v="60"/>
    <x v="0"/>
    <x v="0"/>
    <x v="0"/>
  </r>
  <r>
    <s v="HALASSA, B &amp; QUNQAR, H"/>
    <s v="BAHA01"/>
    <s v="RI4"/>
    <s v="New"/>
    <s v="KV27SD838P"/>
    <x v="5"/>
    <s v="DL"/>
    <s v="DL"/>
    <n v="20"/>
    <n v="210"/>
    <n v="42"/>
    <n v="8.4"/>
    <n v="20"/>
    <n v="33.6"/>
    <n v="80"/>
    <x v="0"/>
    <x v="0"/>
    <x v="0"/>
  </r>
  <r>
    <s v="YANG, SHICHUN"/>
    <s v="YASH01"/>
    <s v="B05"/>
    <s v="New"/>
    <s v="KP48GV844P"/>
    <x v="5"/>
    <s v="QX"/>
    <s v="QX"/>
    <n v="20"/>
    <n v="309"/>
    <n v="61.8"/>
    <n v="30.9"/>
    <n v="50"/>
    <n v="30.9"/>
    <n v="50"/>
    <x v="0"/>
    <x v="0"/>
    <x v="0"/>
  </r>
  <r>
    <s v="GUO, YU"/>
    <s v="GUYU01"/>
    <s v="B05"/>
    <s v="New"/>
    <s v="KL22VK987P"/>
    <x v="5"/>
    <s v="YY"/>
    <s v="YY"/>
    <n v="20"/>
    <n v="330"/>
    <n v="66"/>
    <n v="16.5"/>
    <n v="25"/>
    <n v="49.5"/>
    <n v="75"/>
    <x v="0"/>
    <x v="0"/>
    <x v="0"/>
  </r>
  <r>
    <s v="CHUNG, JOSHUA YUNG YI"/>
    <s v="CHJO24"/>
    <s v="RI4"/>
    <s v="New"/>
    <s v="KV54JM649P"/>
    <x v="5"/>
    <s v="AL"/>
    <s v="AL"/>
    <n v="20"/>
    <n v="240"/>
    <n v="48"/>
    <n v="24"/>
    <n v="50"/>
    <n v="24"/>
    <n v="50"/>
    <x v="0"/>
    <x v="0"/>
    <x v="0"/>
  </r>
  <r>
    <s v="ZHANG, ZHIPING"/>
    <s v="ZHAZ47"/>
    <s v="RI4"/>
    <s v="New"/>
    <s v="KS44SG596P"/>
    <x v="5"/>
    <s v="D2"/>
    <s v="D2"/>
    <n v="20"/>
    <n v="276"/>
    <n v="55.2"/>
    <n v="16.559999999999999"/>
    <n v="30"/>
    <n v="38.64"/>
    <n v="70"/>
    <x v="0"/>
    <x v="0"/>
    <x v="0"/>
  </r>
  <r>
    <s v="WU, JINHUI"/>
    <s v="WUJI02"/>
    <s v="RI4"/>
    <s v="New"/>
    <s v="KM93MS466P"/>
    <x v="5"/>
    <s v="X1"/>
    <s v="NW"/>
    <n v="20"/>
    <n v="430"/>
    <n v="86"/>
    <n v="86"/>
    <n v="100"/>
    <n v="0"/>
    <n v="0"/>
    <x v="0"/>
    <x v="0"/>
    <x v="0"/>
  </r>
  <r>
    <s v="GU, XUANYI &amp; PAN, PENGNAN"/>
    <s v="GUXU02"/>
    <s v="RI4"/>
    <s v="New"/>
    <s v="KP87XE823P"/>
    <x v="5"/>
    <s v="V2"/>
    <s v="V2"/>
    <n v="20"/>
    <n v="321"/>
    <n v="64.2"/>
    <n v="19.260000000000002"/>
    <n v="30"/>
    <n v="44.94"/>
    <n v="70"/>
    <x v="0"/>
    <x v="0"/>
    <x v="0"/>
  </r>
  <r>
    <s v="WANG, XIAOHAN &amp; XUAN, MIN"/>
    <s v="WANX20"/>
    <s v="RI4"/>
    <s v="Renewal"/>
    <s v="VM8268565"/>
    <x v="5"/>
    <s v="IM"/>
    <s v="IM"/>
    <n v="12.5"/>
    <n v="4531"/>
    <n v="566.38"/>
    <n v="169.92"/>
    <n v="30"/>
    <n v="396.46"/>
    <n v="70"/>
    <x v="0"/>
    <x v="0"/>
    <x v="0"/>
  </r>
  <r>
    <s v="NAN, TIANYI"/>
    <s v="NANT01"/>
    <s v="RI4"/>
    <s v="New"/>
    <s v="KD27UT748P"/>
    <x v="5"/>
    <s v="D2"/>
    <s v="D2"/>
    <n v="20"/>
    <n v="250"/>
    <n v="50"/>
    <n v="15"/>
    <n v="30"/>
    <n v="35"/>
    <n v="70"/>
    <x v="0"/>
    <x v="0"/>
    <x v="0"/>
  </r>
  <r>
    <s v="LIANG, JIANMING"/>
    <s v="LIAJ03"/>
    <s v="RI4"/>
    <s v="New"/>
    <s v="KM37SM972P"/>
    <x v="5"/>
    <s v="D2"/>
    <s v="D2"/>
    <n v="20"/>
    <n v="269"/>
    <n v="53.8"/>
    <n v="16.14"/>
    <n v="30"/>
    <n v="37.659999999999997"/>
    <n v="70"/>
    <x v="0"/>
    <x v="0"/>
    <x v="0"/>
  </r>
  <r>
    <s v="Dong, Zhe"/>
    <s v="DOZH02"/>
    <s v="RI4"/>
    <s v="New"/>
    <s v="KD64QX567"/>
    <x v="5"/>
    <s v="IM"/>
    <s v="IM"/>
    <n v="20"/>
    <n v="404"/>
    <n v="80.8"/>
    <n v="24.24"/>
    <n v="30"/>
    <n v="56.56"/>
    <n v="70"/>
    <x v="0"/>
    <x v="0"/>
    <x v="0"/>
  </r>
  <r>
    <s v="BO, DONGMEI"/>
    <s v="BOD001"/>
    <s v="RI4"/>
    <s v="Renewal"/>
    <s v="VM8268578"/>
    <x v="5"/>
    <s v="MZ"/>
    <s v="MZ"/>
    <n v="12.5"/>
    <n v="2898"/>
    <n v="362.25"/>
    <n v="362.25"/>
    <n v="100"/>
    <n v="0"/>
    <n v="0"/>
    <x v="0"/>
    <x v="0"/>
    <x v="0"/>
  </r>
  <r>
    <s v="YAO, JIAN"/>
    <s v="YAOJ05"/>
    <s v="RI4"/>
    <s v="Renewal"/>
    <s v="KH68NT362"/>
    <x v="5"/>
    <s v="AL"/>
    <s v="LL"/>
    <n v="12.5"/>
    <n v="5663"/>
    <n v="707.88"/>
    <n v="353.94"/>
    <n v="50"/>
    <n v="353.94"/>
    <n v="50"/>
    <x v="0"/>
    <x v="0"/>
    <x v="0"/>
  </r>
  <r>
    <s v="NI, KEWEI"/>
    <s v="NIKE01"/>
    <s v="RI4"/>
    <s v="New"/>
    <s v="KL45PQ748P"/>
    <x v="5"/>
    <s v="DL"/>
    <s v="DL"/>
    <n v="20"/>
    <n v="198"/>
    <n v="39.6"/>
    <n v="7.92"/>
    <n v="20"/>
    <n v="31.68"/>
    <n v="80"/>
    <x v="0"/>
    <x v="0"/>
    <x v="0"/>
  </r>
  <r>
    <s v="SOKOLOVS, O &amp; BONDARENKO, K"/>
    <s v="SOOL01"/>
    <s v="RI4"/>
    <s v="New"/>
    <s v="KJ96JY238P"/>
    <x v="5"/>
    <s v="PY"/>
    <s v="PY"/>
    <n v="20"/>
    <n v="246"/>
    <n v="49.2"/>
    <n v="24.6"/>
    <n v="50"/>
    <n v="24.6"/>
    <n v="50"/>
    <x v="0"/>
    <x v="0"/>
    <x v="0"/>
  </r>
  <r>
    <s v="CHEN, ZEHONG"/>
    <s v="CHZE03"/>
    <s v="RI4"/>
    <s v="New"/>
    <s v="KL45GZ694P"/>
    <x v="5"/>
    <s v="PY"/>
    <s v="PY"/>
    <n v="20"/>
    <n v="523"/>
    <n v="104.6"/>
    <n v="52.3"/>
    <n v="50"/>
    <n v="52.3"/>
    <n v="50"/>
    <x v="0"/>
    <x v="0"/>
    <x v="0"/>
  </r>
  <r>
    <s v="TAN, ZHUOYING"/>
    <s v="TAZH01"/>
    <s v="B06"/>
    <s v="New"/>
    <s v="KM94VJ447P"/>
    <x v="5"/>
    <s v="YC"/>
    <s v="YC"/>
    <n v="20"/>
    <n v="318"/>
    <n v="63.6"/>
    <n v="28.62"/>
    <n v="45"/>
    <n v="34.979999999999997"/>
    <n v="55"/>
    <x v="0"/>
    <x v="0"/>
    <x v="0"/>
  </r>
  <r>
    <s v="REN, JIE"/>
    <s v="RENJ06"/>
    <s v="RI4"/>
    <s v="Renewal"/>
    <s v="KM34TG355P"/>
    <x v="5"/>
    <s v="IM"/>
    <s v="IM"/>
    <n v="20"/>
    <n v="503"/>
    <n v="100.6"/>
    <n v="30.18"/>
    <n v="30"/>
    <n v="70.42"/>
    <n v="70"/>
    <x v="0"/>
    <x v="0"/>
    <x v="0"/>
  </r>
  <r>
    <s v="ZHANG, HUIQI"/>
    <s v="ZHHU10"/>
    <s v="B09"/>
    <s v="New"/>
    <s v="KQ38EW395P"/>
    <x v="5"/>
    <s v="FD"/>
    <s v="FD"/>
    <n v="20"/>
    <n v="200"/>
    <n v="40"/>
    <n v="10"/>
    <n v="25"/>
    <n v="30"/>
    <n v="75"/>
    <x v="0"/>
    <x v="0"/>
    <x v="0"/>
  </r>
  <r>
    <s v="LI, XIAODONG &amp; LIN, LEI"/>
    <s v="LIX067"/>
    <s v="RI4"/>
    <s v="Renewal"/>
    <s v="KW83AP225"/>
    <x v="5"/>
    <s v="YY"/>
    <s v="YY"/>
    <n v="12.5"/>
    <n v="2020"/>
    <n v="252.5"/>
    <n v="63.12"/>
    <n v="25"/>
    <n v="189.38"/>
    <n v="75"/>
    <x v="0"/>
    <x v="0"/>
    <x v="0"/>
  </r>
  <r>
    <s v="YING, NINGXIN"/>
    <s v="YINN01"/>
    <s v="RI4"/>
    <s v="Renewal"/>
    <s v="KB78PV964"/>
    <x v="5"/>
    <s v="HL"/>
    <s v="HL"/>
    <n v="12.5"/>
    <n v="4042"/>
    <n v="505.25"/>
    <n v="126.31"/>
    <n v="25"/>
    <n v="378.94"/>
    <n v="75"/>
    <x v="0"/>
    <x v="0"/>
    <x v="0"/>
  </r>
  <r>
    <s v="YAO, LU"/>
    <s v="YALU01"/>
    <s v="B05"/>
    <s v="New"/>
    <s v="KS26LN587P"/>
    <x v="5"/>
    <s v="YY"/>
    <s v="YY"/>
    <n v="20"/>
    <n v="306"/>
    <n v="61.2"/>
    <n v="15.3"/>
    <n v="25"/>
    <n v="45.9"/>
    <n v="75"/>
    <x v="0"/>
    <x v="0"/>
    <x v="0"/>
  </r>
  <r>
    <s v="HUANG, LIJUAN"/>
    <s v="HULI05"/>
    <s v="B09"/>
    <s v="New"/>
    <s v="KJ46KX396P"/>
    <x v="5"/>
    <s v="FD"/>
    <s v="FD"/>
    <n v="20"/>
    <n v="225"/>
    <n v="45"/>
    <n v="11.25"/>
    <n v="25"/>
    <n v="33.75"/>
    <n v="75"/>
    <x v="0"/>
    <x v="0"/>
    <x v="0"/>
  </r>
  <r>
    <s v="SHANG, CHUHAN"/>
    <s v="SHAC01"/>
    <s v="RI4"/>
    <s v="Renewal"/>
    <s v="KW37BP647"/>
    <x v="5"/>
    <s v="D2"/>
    <s v="D2"/>
    <n v="12.5"/>
    <n v="3136"/>
    <n v="392"/>
    <n v="117.6"/>
    <n v="30"/>
    <n v="274.39999999999998"/>
    <n v="70"/>
    <x v="0"/>
    <x v="0"/>
    <x v="0"/>
  </r>
  <r>
    <s v="ZHENG, YIYI"/>
    <s v="ZHYI21"/>
    <s v="B08"/>
    <s v="New"/>
    <s v="KU76AW456P"/>
    <x v="5"/>
    <s v="QY"/>
    <s v="QY"/>
    <n v="20"/>
    <n v="321"/>
    <n v="64.2"/>
    <n v="16.05"/>
    <n v="25"/>
    <n v="48.15"/>
    <n v="75"/>
    <x v="0"/>
    <x v="0"/>
    <x v="0"/>
  </r>
  <r>
    <s v="FU, XIANGHANG"/>
    <s v="FUX005"/>
    <s v="RI4"/>
    <s v="Renewal"/>
    <s v="KN27PL268P"/>
    <x v="5"/>
    <s v="V2"/>
    <s v="V2"/>
    <n v="20"/>
    <n v="391"/>
    <n v="78.2"/>
    <n v="23.46"/>
    <n v="30"/>
    <n v="54.74"/>
    <n v="70"/>
    <x v="0"/>
    <x v="0"/>
    <x v="0"/>
  </r>
  <r>
    <s v="LI, CHUNZHI"/>
    <s v="LICH28"/>
    <s v="RI4"/>
    <s v="New"/>
    <s v="KL59NS293P"/>
    <x v="5"/>
    <s v="D2"/>
    <s v="D2"/>
    <n v="20"/>
    <n v="285"/>
    <n v="57"/>
    <n v="17.100000000000001"/>
    <n v="30"/>
    <n v="39.9"/>
    <n v="70"/>
    <x v="0"/>
    <x v="0"/>
    <x v="0"/>
  </r>
  <r>
    <s v="LIU, SHANGGUANJUN"/>
    <s v="LISH15"/>
    <s v="B09"/>
    <s v="New"/>
    <s v="KN46NQ837P"/>
    <x v="5"/>
    <s v="FD"/>
    <s v="FD"/>
    <n v="20"/>
    <n v="254"/>
    <n v="50.8"/>
    <n v="12.7"/>
    <n v="25"/>
    <n v="38.1"/>
    <n v="75"/>
    <x v="0"/>
    <x v="0"/>
    <x v="0"/>
  </r>
  <r>
    <s v="AN, SHUO"/>
    <s v="ANS002"/>
    <s v="RI4"/>
    <s v="Renewal"/>
    <s v="VM8271332"/>
    <x v="5"/>
    <s v="D2"/>
    <s v="D2"/>
    <n v="12.5"/>
    <n v="4804"/>
    <n v="600.5"/>
    <n v="180.15"/>
    <n v="30"/>
    <n v="420.35"/>
    <n v="70"/>
    <x v="0"/>
    <x v="0"/>
    <x v="0"/>
  </r>
  <r>
    <s v="LI, VIVIAN YUEN LAM"/>
    <s v="LIVI02"/>
    <s v="B06"/>
    <s v="New"/>
    <s v="KH58QT393P"/>
    <x v="5"/>
    <s v="YC"/>
    <s v="YC"/>
    <n v="20"/>
    <n v="245"/>
    <n v="49"/>
    <n v="22.05"/>
    <n v="45"/>
    <n v="26.95"/>
    <n v="55"/>
    <x v="0"/>
    <x v="0"/>
    <x v="0"/>
  </r>
  <r>
    <s v="ASPHEALT, LEASA"/>
    <s v="LEAS01"/>
    <s v="B05"/>
    <s v="New"/>
    <s v="KP94PM339P"/>
    <x v="5"/>
    <s v="SZ"/>
    <s v="SZ"/>
    <n v="20"/>
    <n v="263"/>
    <n v="52.6"/>
    <n v="21.04"/>
    <n v="40"/>
    <n v="31.56"/>
    <n v="60"/>
    <x v="0"/>
    <x v="0"/>
    <x v="0"/>
  </r>
  <r>
    <s v="QU, MAN &amp; YUE, YIMIN"/>
    <s v="YUEY07"/>
    <s v="RI4"/>
    <s v="Renewal"/>
    <s v="VA8271343"/>
    <x v="5"/>
    <s v="IM"/>
    <s v="IM"/>
    <n v="12.5"/>
    <n v="3225"/>
    <n v="403.13"/>
    <n v="120.94"/>
    <n v="30"/>
    <n v="282.19"/>
    <n v="70"/>
    <x v="0"/>
    <x v="0"/>
    <x v="0"/>
  </r>
  <r>
    <s v="DU, XINBEI"/>
    <s v="DUXI00"/>
    <s v="B06"/>
    <s v="New"/>
    <s v="KL65NS359P"/>
    <x v="5"/>
    <s v="EL"/>
    <s v="EL"/>
    <n v="20"/>
    <n v="202"/>
    <n v="40.4"/>
    <n v="18.18"/>
    <n v="45"/>
    <n v="22.22"/>
    <n v="55"/>
    <x v="0"/>
    <x v="0"/>
    <x v="0"/>
  </r>
  <r>
    <s v="WHITNEY, JADE JOAN"/>
    <s v="WHJA01"/>
    <s v="RI4"/>
    <s v="New"/>
    <s v="KT38RG737P"/>
    <x v="5"/>
    <s v="NK"/>
    <s v=""/>
    <n v="20"/>
    <n v="233"/>
    <n v="46.6"/>
    <n v="23.3"/>
    <n v="50"/>
    <n v="23.3"/>
    <n v="50"/>
    <x v="0"/>
    <x v="0"/>
    <x v="0"/>
  </r>
  <r>
    <s v="WU, JIANGWEI"/>
    <s v="WUJI11"/>
    <s v="B06"/>
    <s v="New"/>
    <s v="KV66UB385P"/>
    <x v="5"/>
    <s v="EL"/>
    <s v="EL"/>
    <n v="20"/>
    <n v="248"/>
    <n v="49.6"/>
    <n v="22.32"/>
    <n v="45"/>
    <n v="27.28"/>
    <n v="55"/>
    <x v="0"/>
    <x v="0"/>
    <x v="0"/>
  </r>
  <r>
    <s v="XU, RENLIN"/>
    <s v="XURE02"/>
    <s v="B06"/>
    <s v="New"/>
    <s v="KL65GZ782P"/>
    <x v="5"/>
    <s v="YC"/>
    <s v="YC"/>
    <n v="20"/>
    <n v="385"/>
    <n v="77"/>
    <n v="34.65"/>
    <n v="45"/>
    <n v="42.35"/>
    <n v="55"/>
    <x v="0"/>
    <x v="0"/>
    <x v="0"/>
  </r>
  <r>
    <s v="XU, NAN &amp; GUO, JIA"/>
    <s v="XUNA02"/>
    <s v="RI4"/>
    <s v="New"/>
    <s v="KS62BX749P"/>
    <x v="5"/>
    <s v="OW"/>
    <s v="OW"/>
    <n v="20"/>
    <n v="337"/>
    <n v="67.400000000000006"/>
    <n v="26.96"/>
    <n v="40"/>
    <n v="40.44"/>
    <n v="60"/>
    <x v="0"/>
    <x v="0"/>
    <x v="0"/>
  </r>
  <r>
    <s v="WEN, JINGJING &amp; XIA, XIN"/>
    <s v="WEJI03"/>
    <s v="RI4"/>
    <s v="New"/>
    <s v="KF27ST928P"/>
    <x v="5"/>
    <s v="IM"/>
    <s v="IM"/>
    <n v="20"/>
    <n v="323"/>
    <n v="64.599999999999994"/>
    <n v="19.38"/>
    <n v="30"/>
    <n v="45.22"/>
    <n v="70"/>
    <x v="0"/>
    <x v="0"/>
    <x v="0"/>
  </r>
  <r>
    <s v="HUO, DERONG"/>
    <s v="HUOD01"/>
    <s v="RI4"/>
    <s v="Renewal"/>
    <s v="KC24LY437P"/>
    <x v="5"/>
    <s v="JY"/>
    <s v="JY"/>
    <n v="20"/>
    <n v="510"/>
    <n v="102"/>
    <n v="40.799999999999997"/>
    <n v="40"/>
    <n v="61.2"/>
    <n v="60"/>
    <x v="0"/>
    <x v="0"/>
    <x v="0"/>
  </r>
  <r>
    <s v="SUN, ZHONG"/>
    <s v="SUZH03"/>
    <s v="B02"/>
    <s v="New"/>
    <s v="KS85NL366P"/>
    <x v="5"/>
    <s v="AW"/>
    <s v="NW"/>
    <n v="20"/>
    <n v="277"/>
    <n v="55.4"/>
    <n v="16.62"/>
    <n v="30"/>
    <n v="38.78"/>
    <n v="70"/>
    <x v="0"/>
    <x v="0"/>
    <x v="0"/>
  </r>
  <r>
    <s v="ZHANG, CHUNJUN &amp; GAO, FENG"/>
    <s v="ZHCH00"/>
    <s v="B06"/>
    <s v="New"/>
    <s v="KN39ZE538P"/>
    <x v="5"/>
    <s v="EL"/>
    <s v="EL"/>
    <n v="20"/>
    <n v="150"/>
    <n v="30"/>
    <n v="13.5"/>
    <n v="45"/>
    <n v="16.5"/>
    <n v="55"/>
    <x v="0"/>
    <x v="0"/>
    <x v="0"/>
  </r>
  <r>
    <s v="ZHANG, YINGJUN"/>
    <s v="ZHYI19"/>
    <s v="B05"/>
    <s v="New"/>
    <s v="KG28VP963P"/>
    <x v="5"/>
    <s v="SZ"/>
    <s v="SZ"/>
    <n v="20"/>
    <n v="178"/>
    <n v="35.6"/>
    <n v="14.24"/>
    <n v="40"/>
    <n v="21.36"/>
    <n v="60"/>
    <x v="0"/>
    <x v="0"/>
    <x v="0"/>
  </r>
  <r>
    <s v="CAI, YU"/>
    <s v="CAYU01"/>
    <s v="B05"/>
    <s v="New"/>
    <s v="KH28UP477P"/>
    <x v="5"/>
    <s v="YY"/>
    <s v="YY"/>
    <n v="20"/>
    <n v="312"/>
    <n v="62.4"/>
    <n v="15.6"/>
    <n v="25"/>
    <n v="46.8"/>
    <n v="75"/>
    <x v="0"/>
    <x v="0"/>
    <x v="0"/>
  </r>
  <r>
    <s v="CHOW, MAN CHING"/>
    <s v="CHMA02"/>
    <s v="RI4"/>
    <s v="New"/>
    <s v="KQ95GU437P"/>
    <x v="5"/>
    <s v="NK"/>
    <s v="NW"/>
    <n v="20"/>
    <n v="601"/>
    <n v="120.2"/>
    <n v="60.1"/>
    <n v="50"/>
    <n v="60.1"/>
    <n v="50"/>
    <x v="0"/>
    <x v="0"/>
    <x v="0"/>
  </r>
  <r>
    <s v="BAO, YING"/>
    <s v="BAOY07"/>
    <s v="RI4"/>
    <s v="Renewal"/>
    <s v="KT85PF228"/>
    <x v="5"/>
    <s v="YY"/>
    <s v="YY"/>
    <n v="12.5"/>
    <n v="3391"/>
    <n v="423.88"/>
    <n v="105.97"/>
    <n v="25"/>
    <n v="317.91000000000003"/>
    <n v="75"/>
    <x v="0"/>
    <x v="0"/>
    <x v="0"/>
  </r>
  <r>
    <s v="LU, YIFAN"/>
    <s v="LUYI01"/>
    <s v="B05"/>
    <s v="New"/>
    <s v="KV93TC376P"/>
    <x v="5"/>
    <s v="TY"/>
    <s v="TY"/>
    <n v="20"/>
    <n v="216"/>
    <n v="43.2"/>
    <n v="21.6"/>
    <n v="50"/>
    <n v="21.6"/>
    <n v="50"/>
    <x v="0"/>
    <x v="0"/>
    <x v="0"/>
  </r>
  <r>
    <s v="PAN, YIXIAO"/>
    <s v="PANX81"/>
    <s v="RI5"/>
    <s v="Renewal"/>
    <s v="KS42JK392P"/>
    <x v="5"/>
    <s v="IG"/>
    <s v="IG"/>
    <n v="20"/>
    <n v="445"/>
    <n v="89"/>
    <n v="44.5"/>
    <n v="50"/>
    <n v="44.5"/>
    <n v="50"/>
    <x v="0"/>
    <x v="0"/>
    <x v="0"/>
  </r>
  <r>
    <s v="DAI, JIALIN &amp; YU, PEIYANG"/>
    <s v="DAIJ51"/>
    <s v="RI5"/>
    <s v="Renewal"/>
    <s v="KT35AS228P"/>
    <x v="5"/>
    <s v="IG"/>
    <s v="IG"/>
    <n v="20"/>
    <n v="245"/>
    <n v="49"/>
    <n v="24.5"/>
    <n v="50"/>
    <n v="24.5"/>
    <n v="50"/>
    <x v="0"/>
    <x v="0"/>
    <x v="0"/>
  </r>
  <r>
    <s v="LI, LI"/>
    <s v="LIL035"/>
    <s v="RI4"/>
    <s v="Renewal"/>
    <s v="742852360P"/>
    <x v="5"/>
    <s v="YY"/>
    <s v="YY"/>
    <n v="20"/>
    <n v="298"/>
    <n v="59.6"/>
    <n v="14.9"/>
    <n v="25"/>
    <n v="44.7"/>
    <n v="75"/>
    <x v="0"/>
    <x v="0"/>
    <x v="0"/>
  </r>
  <r>
    <s v="HUANG, DUNCHENG"/>
    <s v="HUAM05"/>
    <s v="RI4"/>
    <s v="New"/>
    <s v="KB43UV579P"/>
    <x v="5"/>
    <s v="D2"/>
    <s v="D2"/>
    <n v="20"/>
    <n v="248"/>
    <n v="49.6"/>
    <n v="14.88"/>
    <n v="30"/>
    <n v="34.72"/>
    <n v="70"/>
    <x v="0"/>
    <x v="0"/>
    <x v="0"/>
  </r>
  <r>
    <s v="ZHANG, CHUNYAN &amp; LI, JIAYI"/>
    <s v="ZHCH15"/>
    <s v="B05"/>
    <s v="New"/>
    <s v="KG74MY593P"/>
    <x v="5"/>
    <s v="YZ"/>
    <s v="YZ"/>
    <n v="20"/>
    <n v="210"/>
    <n v="42"/>
    <n v="16.8"/>
    <n v="40"/>
    <n v="25.2"/>
    <n v="60"/>
    <x v="0"/>
    <x v="0"/>
    <x v="0"/>
  </r>
  <r>
    <s v="LU, XIAOPING &amp; GU, GUOQUAN"/>
    <s v="GUG004"/>
    <s v="RI4"/>
    <s v="Renewal"/>
    <s v="KZ49FJ552P"/>
    <x v="5"/>
    <s v="VZ"/>
    <s v="VZ"/>
    <n v="20"/>
    <n v="428"/>
    <n v="85.6"/>
    <n v="25.68"/>
    <n v="30"/>
    <n v="59.92"/>
    <n v="70"/>
    <x v="0"/>
    <x v="0"/>
    <x v="0"/>
  </r>
  <r>
    <s v="PANG, ZHEN"/>
    <s v="PANZ06"/>
    <s v="RI4"/>
    <s v="Renewal"/>
    <s v="KV25GK922P"/>
    <x v="5"/>
    <s v="X1"/>
    <s v="IM"/>
    <n v="20"/>
    <n v="560"/>
    <n v="112"/>
    <n v="112"/>
    <n v="100"/>
    <n v="0"/>
    <n v="0"/>
    <x v="0"/>
    <x v="0"/>
    <x v="0"/>
  </r>
  <r>
    <s v="PHAM, HOANG SON"/>
    <s v="PHHO02"/>
    <s v="B07"/>
    <s v="New"/>
    <s v="KL66SN727H"/>
    <x v="5"/>
    <s v="HM"/>
    <s v="HM"/>
    <n v="20"/>
    <n v="175"/>
    <n v="35"/>
    <n v="8.75"/>
    <n v="25"/>
    <n v="26.25"/>
    <n v="75"/>
    <x v="0"/>
    <x v="0"/>
    <x v="0"/>
  </r>
  <r>
    <s v="WANG, JIAYUE"/>
    <s v="WAJI13"/>
    <s v="B09"/>
    <s v="New"/>
    <s v="KR97XC453P"/>
    <x v="5"/>
    <s v="FD"/>
    <s v="FD"/>
    <n v="20"/>
    <n v="237"/>
    <n v="47.4"/>
    <n v="11.85"/>
    <n v="25"/>
    <n v="35.549999999999997"/>
    <n v="75"/>
    <x v="0"/>
    <x v="0"/>
    <x v="0"/>
  </r>
  <r>
    <s v="LI, JIAYI"/>
    <s v="LIJI92"/>
    <s v="B05"/>
    <s v="New"/>
    <s v="KN52EZ786P"/>
    <x v="5"/>
    <s v="WL"/>
    <s v="WL"/>
    <n v="20"/>
    <n v="244"/>
    <n v="48.8"/>
    <n v="24.4"/>
    <n v="50"/>
    <n v="24.4"/>
    <n v="50"/>
    <x v="0"/>
    <x v="0"/>
    <x v="0"/>
  </r>
  <r>
    <s v="WANG, YANQIN"/>
    <s v="WAYA02"/>
    <s v="B09"/>
    <s v="New"/>
    <s v="KZ42PC877P"/>
    <x v="5"/>
    <s v="FD"/>
    <s v="FD"/>
    <n v="20"/>
    <n v="225"/>
    <n v="45"/>
    <n v="11.25"/>
    <n v="25"/>
    <n v="33.75"/>
    <n v="75"/>
    <x v="0"/>
    <x v="0"/>
    <x v="0"/>
  </r>
  <r>
    <s v="LI, JIE"/>
    <s v="LIJI07"/>
    <s v="RI4"/>
    <s v="New"/>
    <s v="KF47ZJ234P"/>
    <x v="5"/>
    <s v="IM"/>
    <s v="IM"/>
    <n v="20"/>
    <n v="98"/>
    <n v="19.600000000000001"/>
    <n v="5.88"/>
    <n v="30"/>
    <n v="13.72"/>
    <n v="70"/>
    <x v="0"/>
    <x v="0"/>
    <x v="0"/>
  </r>
  <r>
    <s v="HUYNH, KHANH CHUNG"/>
    <s v="HUKH01"/>
    <s v="B07"/>
    <s v="New"/>
    <s v="KH42YL787P"/>
    <x v="5"/>
    <s v="HM"/>
    <s v="HM"/>
    <n v="20"/>
    <n v="310"/>
    <n v="62"/>
    <n v="15.5"/>
    <n v="25"/>
    <n v="46.5"/>
    <n v="75"/>
    <x v="0"/>
    <x v="0"/>
    <x v="0"/>
  </r>
  <r>
    <s v="ZHANG, CE"/>
    <s v="ZHCE01"/>
    <s v="B09"/>
    <s v="New"/>
    <s v="KN75MR367P"/>
    <x v="5"/>
    <s v="FD"/>
    <s v="FD"/>
    <n v="20"/>
    <n v="328"/>
    <n v="65.599999999999994"/>
    <n v="16.399999999999999"/>
    <n v="25"/>
    <n v="49.2"/>
    <n v="75"/>
    <x v="0"/>
    <x v="0"/>
    <x v="0"/>
  </r>
  <r>
    <s v="YU, XIAO"/>
    <s v="YUXI21"/>
    <s v="RI4"/>
    <s v="New"/>
    <s v="KR92WD683P"/>
    <x v="5"/>
    <s v="RL"/>
    <s v="RL"/>
    <n v="20"/>
    <n v="281"/>
    <n v="56.2"/>
    <n v="22.48"/>
    <n v="40"/>
    <n v="33.72"/>
    <n v="60"/>
    <x v="0"/>
    <x v="0"/>
    <x v="0"/>
  </r>
  <r>
    <s v="SHEN, YEMENG &amp; LIM, WENTING"/>
    <s v="SHEN03"/>
    <s v="RI5"/>
    <s v="Renewal"/>
    <s v="KA25MZ652P"/>
    <x v="5"/>
    <s v="IG"/>
    <s v="IG"/>
    <n v="20"/>
    <n v="369"/>
    <n v="73.8"/>
    <n v="36.9"/>
    <n v="50"/>
    <n v="36.9"/>
    <n v="50"/>
    <x v="0"/>
    <x v="0"/>
    <x v="0"/>
  </r>
  <r>
    <s v="ZHU, TONGYI"/>
    <s v="ZHUT18"/>
    <s v="RI4"/>
    <s v="Renewal"/>
    <s v="KF43XJ355P"/>
    <x v="5"/>
    <s v="D2"/>
    <s v="D2"/>
    <n v="20"/>
    <n v="471"/>
    <n v="94.2"/>
    <n v="28.26"/>
    <n v="30"/>
    <n v="65.94"/>
    <n v="70"/>
    <x v="0"/>
    <x v="0"/>
    <x v="0"/>
  </r>
  <r>
    <s v="QU, XIN"/>
    <s v="QUXIN1"/>
    <s v="RI4"/>
    <s v="New"/>
    <s v="KA62ST543P"/>
    <x v="5"/>
    <s v="RL"/>
    <s v="RL"/>
    <n v="20"/>
    <n v="47"/>
    <n v="9.4"/>
    <n v="3.76"/>
    <n v="40"/>
    <n v="5.64"/>
    <n v="60"/>
    <x v="0"/>
    <x v="0"/>
    <x v="0"/>
  </r>
  <r>
    <s v="YU, YANG"/>
    <s v="YUYA06"/>
    <s v="B06"/>
    <s v="New"/>
    <s v="KY27DP964H"/>
    <x v="5"/>
    <s v="YC"/>
    <s v="YC"/>
    <n v="20"/>
    <n v="239"/>
    <n v="47.8"/>
    <n v="21.51"/>
    <n v="45"/>
    <n v="26.29"/>
    <n v="55"/>
    <x v="0"/>
    <x v="0"/>
    <x v="0"/>
  </r>
  <r>
    <s v="LI, NA"/>
    <s v="LINA06"/>
    <s v="RI4"/>
    <s v="New"/>
    <s v="KW45JL775P"/>
    <x v="5"/>
    <s v="PY"/>
    <s v="PY"/>
    <n v="20"/>
    <n v="319"/>
    <n v="63.8"/>
    <n v="31.9"/>
    <n v="50"/>
    <n v="31.9"/>
    <n v="50"/>
    <x v="0"/>
    <x v="0"/>
    <x v="0"/>
  </r>
  <r>
    <s v="Xue, Qingxi"/>
    <s v="XUQI28"/>
    <s v="RI4"/>
    <s v="New"/>
    <s v="WEC-TNB-1614"/>
    <x v="5"/>
    <s v="D2"/>
    <s v="D2"/>
    <n v="0"/>
    <n v="238"/>
    <n v="0"/>
    <n v="0"/>
    <n v="30"/>
    <n v="0"/>
    <n v="70"/>
    <x v="0"/>
    <x v="0"/>
    <x v="0"/>
  </r>
  <r>
    <s v="LI, XIAOTONG"/>
    <s v="LIX043"/>
    <s v="RI4"/>
    <s v="Renewal"/>
    <s v="KA34WP256P"/>
    <x v="5"/>
    <s v="D2"/>
    <s v="D2"/>
    <n v="20"/>
    <n v="416"/>
    <n v="83.2"/>
    <n v="24.96"/>
    <n v="30"/>
    <n v="58.24"/>
    <n v="70"/>
    <x v="0"/>
    <x v="0"/>
    <x v="0"/>
  </r>
  <r>
    <s v="CHING, WAI LING AMY"/>
    <s v="CHWA04"/>
    <s v="RI4"/>
    <s v="New"/>
    <s v="KA66UW349P"/>
    <x v="5"/>
    <s v="PY"/>
    <s v="PY"/>
    <n v="20"/>
    <n v="210"/>
    <n v="42"/>
    <n v="21"/>
    <n v="50"/>
    <n v="21"/>
    <n v="50"/>
    <x v="0"/>
    <x v="0"/>
    <x v="0"/>
  </r>
  <r>
    <s v="YANG, YANG &amp; SUN, BAOYONG"/>
    <s v="YANY69"/>
    <s v="RI4"/>
    <s v="New"/>
    <s v="KE68RV563P"/>
    <x v="5"/>
    <s v="L2"/>
    <s v="L2"/>
    <n v="20"/>
    <n v="320"/>
    <n v="64"/>
    <n v="25.6"/>
    <n v="40"/>
    <n v="38.4"/>
    <n v="60"/>
    <x v="0"/>
    <x v="0"/>
    <x v="0"/>
  </r>
  <r>
    <s v="WEI, WANG"/>
    <s v="WAWE04"/>
    <s v="RI4"/>
    <s v="New"/>
    <s v="KU47RF296P"/>
    <x v="5"/>
    <s v="JJ"/>
    <s v="JJ"/>
    <n v="20"/>
    <n v="195"/>
    <n v="39"/>
    <n v="19.5"/>
    <n v="50"/>
    <n v="19.5"/>
    <n v="50"/>
    <x v="0"/>
    <x v="0"/>
    <x v="0"/>
  </r>
  <r>
    <s v="ZHANG, YINGHUI"/>
    <s v="ZHYI02"/>
    <s v="RI4"/>
    <s v="Renewal"/>
    <s v="KG36ZG236P"/>
    <x v="5"/>
    <s v="HL"/>
    <s v="HL"/>
    <n v="20"/>
    <n v="394"/>
    <n v="78.8"/>
    <n v="19.7"/>
    <n v="25"/>
    <n v="59.1"/>
    <n v="75"/>
    <x v="0"/>
    <x v="0"/>
    <x v="0"/>
  </r>
  <r>
    <s v="BUENAOBRA, K"/>
    <s v="BUEK01"/>
    <s v="B03"/>
    <s v="New"/>
    <s v="KT58ML267P"/>
    <x v="5"/>
    <s v="M1"/>
    <s v="M1"/>
    <n v="20"/>
    <n v="310"/>
    <n v="62"/>
    <n v="15.5"/>
    <n v="25"/>
    <n v="46.5"/>
    <n v="75"/>
    <x v="0"/>
    <x v="0"/>
    <x v="0"/>
  </r>
  <r>
    <s v="CHAI, XIAOFANG"/>
    <s v="CHAX01"/>
    <s v="RI4"/>
    <s v="Renewal"/>
    <s v="KQ33KL644P"/>
    <x v="5"/>
    <s v="VZ"/>
    <s v="VZ"/>
    <n v="20"/>
    <n v="387"/>
    <n v="77.400000000000006"/>
    <n v="23.22"/>
    <n v="30"/>
    <n v="54.18"/>
    <n v="70"/>
    <x v="0"/>
    <x v="0"/>
    <x v="0"/>
  </r>
  <r>
    <s v="CHATTERJEE, DEBOSMITH"/>
    <s v="CHDE01"/>
    <s v="RI4"/>
    <s v="New"/>
    <s v="KH45XM865P"/>
    <x v="5"/>
    <s v="RZ"/>
    <s v="RZ"/>
    <n v="20"/>
    <n v="184"/>
    <n v="36.799999999999997"/>
    <n v="18.399999999999999"/>
    <n v="50"/>
    <n v="18.399999999999999"/>
    <n v="50"/>
    <x v="0"/>
    <x v="0"/>
    <x v="0"/>
  </r>
  <r>
    <s v="GAN, BIYUN"/>
    <s v="GANB01"/>
    <s v="B03"/>
    <s v="New"/>
    <s v="KW45LJ856P"/>
    <x v="5"/>
    <s v="M1"/>
    <s v="M1"/>
    <n v="20"/>
    <n v="151"/>
    <n v="30.2"/>
    <n v="7.55"/>
    <n v="25"/>
    <n v="22.65"/>
    <n v="75"/>
    <x v="0"/>
    <x v="0"/>
    <x v="0"/>
  </r>
  <r>
    <s v="FU, XIN &amp; CHEN, YINGZHI"/>
    <s v="FUXI02"/>
    <s v="RI4"/>
    <s v="New"/>
    <s v="KB55XS495P"/>
    <x v="5"/>
    <s v="PY"/>
    <s v="PY"/>
    <n v="20"/>
    <n v="371"/>
    <n v="74.2"/>
    <n v="37.1"/>
    <n v="50"/>
    <n v="37.1"/>
    <n v="50"/>
    <x v="0"/>
    <x v="0"/>
    <x v="0"/>
  </r>
  <r>
    <s v="ZHU, FENG"/>
    <s v="ZHUF03"/>
    <s v="RI4"/>
    <s v="Renewal"/>
    <s v="KX34FJ256P"/>
    <x v="5"/>
    <s v="HL"/>
    <s v="HL"/>
    <n v="20"/>
    <n v="308"/>
    <n v="61.6"/>
    <n v="15.4"/>
    <n v="25"/>
    <n v="46.2"/>
    <n v="75"/>
    <x v="0"/>
    <x v="0"/>
    <x v="0"/>
  </r>
  <r>
    <s v="QUACH, THANH DANH"/>
    <s v="QUTH01"/>
    <s v="B07"/>
    <s v="New"/>
    <s v="KC64TV495H"/>
    <x v="5"/>
    <s v="HM"/>
    <s v="HM"/>
    <n v="20"/>
    <n v="275"/>
    <n v="55"/>
    <n v="13.75"/>
    <n v="25"/>
    <n v="41.25"/>
    <n v="75"/>
    <x v="0"/>
    <x v="0"/>
    <x v="0"/>
  </r>
  <r>
    <s v="YUE, MAO FEI"/>
    <s v="YUMA02"/>
    <s v="RI4"/>
    <s v="New"/>
    <s v="KJ83MV566P"/>
    <x v="5"/>
    <s v="PY"/>
    <s v="PY"/>
    <n v="20"/>
    <n v="250"/>
    <n v="50"/>
    <n v="25"/>
    <n v="50"/>
    <n v="25"/>
    <n v="50"/>
    <x v="0"/>
    <x v="0"/>
    <x v="0"/>
  </r>
  <r>
    <s v="ZHU, LIJUN"/>
    <s v="ZHUL12"/>
    <s v="RI4"/>
    <s v="Renewal"/>
    <s v="744564844P"/>
    <x v="5"/>
    <s v="HL"/>
    <s v="HL"/>
    <n v="20"/>
    <n v="450"/>
    <n v="90"/>
    <n v="22.5"/>
    <n v="25"/>
    <n v="67.5"/>
    <n v="75"/>
    <x v="0"/>
    <x v="0"/>
    <x v="0"/>
  </r>
  <r>
    <s v="FANG, JIE"/>
    <s v="FANJ03"/>
    <s v="RI4"/>
    <s v="Renewal"/>
    <s v="KK66DY323P"/>
    <x v="5"/>
    <s v="HL"/>
    <s v="HL"/>
    <n v="20"/>
    <n v="371"/>
    <n v="74.2"/>
    <n v="18.55"/>
    <n v="25"/>
    <n v="55.65"/>
    <n v="75"/>
    <x v="0"/>
    <x v="0"/>
    <x v="0"/>
  </r>
  <r>
    <s v="ZHAO, RANRAN"/>
    <s v="ZHAR14"/>
    <s v="RI4"/>
    <s v="Renewal"/>
    <s v="KJ52FZ445P"/>
    <x v="5"/>
    <s v="HL"/>
    <s v="HL"/>
    <n v="20"/>
    <n v="297"/>
    <n v="59.4"/>
    <n v="14.85"/>
    <n v="25"/>
    <n v="44.55"/>
    <n v="75"/>
    <x v="0"/>
    <x v="0"/>
    <x v="0"/>
  </r>
  <r>
    <s v="MA, MENGDI &amp; HU, DONGKAI"/>
    <s v="MAME08"/>
    <s v="B06"/>
    <s v="New"/>
    <s v="KM44VJ479H"/>
    <x v="5"/>
    <s v="TL"/>
    <s v="TL"/>
    <n v="20"/>
    <n v="247"/>
    <n v="49.4"/>
    <n v="24.7"/>
    <n v="50"/>
    <n v="24.7"/>
    <n v="50"/>
    <x v="0"/>
    <x v="0"/>
    <x v="0"/>
  </r>
  <r>
    <s v="LIN, JINXIU"/>
    <s v="LINJ51"/>
    <s v="B03"/>
    <s v="New"/>
    <s v="KT87GR274P"/>
    <x v="5"/>
    <s v="M1"/>
    <s v="M1"/>
    <n v="20"/>
    <n v="187"/>
    <n v="37.4"/>
    <n v="9.35"/>
    <n v="25"/>
    <n v="28.05"/>
    <n v="75"/>
    <x v="0"/>
    <x v="0"/>
    <x v="0"/>
  </r>
  <r>
    <s v="CHEN, CUIYUN"/>
    <s v="CHCU01"/>
    <s v="RI4"/>
    <s v="Renewal"/>
    <s v="KP46AW352P"/>
    <x v="5"/>
    <s v="V2"/>
    <s v="V2"/>
    <n v="20"/>
    <n v="360"/>
    <n v="72"/>
    <n v="21.6"/>
    <n v="30"/>
    <n v="50.4"/>
    <n v="70"/>
    <x v="0"/>
    <x v="0"/>
    <x v="0"/>
  </r>
  <r>
    <s v="HU, YUANYUAN &amp; FU, YU"/>
    <s v="HUYU05"/>
    <s v="B03"/>
    <s v="New"/>
    <s v="KW96BT382P"/>
    <x v="5"/>
    <s v="M1"/>
    <s v="M1"/>
    <n v="20"/>
    <n v="150"/>
    <n v="30"/>
    <n v="7.5"/>
    <n v="25"/>
    <n v="22.5"/>
    <n v="75"/>
    <x v="0"/>
    <x v="0"/>
    <x v="0"/>
  </r>
  <r>
    <s v="DENG, CUIPING &amp; TAN, XIAN JIN"/>
    <s v="DENC03"/>
    <s v="RI4"/>
    <s v="Renewal"/>
    <s v="KH75TM528P"/>
    <x v="5"/>
    <s v="RL"/>
    <s v="RL"/>
    <n v="20"/>
    <n v="267"/>
    <n v="53.4"/>
    <n v="21.36"/>
    <n v="40"/>
    <n v="32.04"/>
    <n v="60"/>
    <x v="0"/>
    <x v="0"/>
    <x v="0"/>
  </r>
  <r>
    <s v="YU, RONG"/>
    <s v="YURO00"/>
    <s v="B06"/>
    <s v="New"/>
    <s v="KW33KK697H"/>
    <x v="5"/>
    <s v="EL"/>
    <s v="EL"/>
    <n v="20"/>
    <n v="282"/>
    <n v="56.4"/>
    <n v="25.38"/>
    <n v="45"/>
    <n v="31.02"/>
    <n v="55"/>
    <x v="0"/>
    <x v="0"/>
    <x v="0"/>
  </r>
  <r>
    <s v="FU, XINGYUN &amp; HE, JIA"/>
    <s v="FUXI03"/>
    <s v="B03"/>
    <s v="New"/>
    <s v="KW47NH566P"/>
    <x v="5"/>
    <s v="M1"/>
    <s v="M1"/>
    <n v="20"/>
    <n v="399"/>
    <n v="79.8"/>
    <n v="19.95"/>
    <n v="25"/>
    <n v="59.85"/>
    <n v="75"/>
    <x v="0"/>
    <x v="0"/>
    <x v="0"/>
  </r>
  <r>
    <s v="YANG, YUANYA"/>
    <s v="YAYU01"/>
    <s v="RI4"/>
    <s v="Renewal"/>
    <s v="KC24PU275P"/>
    <x v="5"/>
    <s v="IG"/>
    <s v="IG"/>
    <n v="20"/>
    <n v="394"/>
    <n v="78.8"/>
    <n v="39.4"/>
    <n v="50"/>
    <n v="39.4"/>
    <n v="50"/>
    <x v="0"/>
    <x v="0"/>
    <x v="0"/>
  </r>
  <r>
    <s v="WANG, KAITIAN"/>
    <s v="KAIW01"/>
    <s v="RI4"/>
    <s v="Renewal"/>
    <s v="KP35CU624P"/>
    <x v="5"/>
    <s v="L2"/>
    <s v="L2"/>
    <n v="20"/>
    <n v="1108"/>
    <n v="221.6"/>
    <n v="88.64"/>
    <n v="40"/>
    <n v="132.96"/>
    <n v="60"/>
    <x v="0"/>
    <x v="0"/>
    <x v="0"/>
  </r>
  <r>
    <s v="SUN, XIANGPING"/>
    <s v="SUNX13"/>
    <s v="RI4"/>
    <s v="Renewal"/>
    <s v="KD72MW443P"/>
    <x v="5"/>
    <s v="HL"/>
    <s v="HL"/>
    <n v="20"/>
    <n v="450"/>
    <n v="90"/>
    <n v="22.5"/>
    <n v="25"/>
    <n v="67.5"/>
    <n v="75"/>
    <x v="0"/>
    <x v="0"/>
    <x v="0"/>
  </r>
  <r>
    <s v="ZHU, YINLIN"/>
    <s v="ZHYI05"/>
    <s v="RI4"/>
    <s v="Renewal"/>
    <s v="KT54JJ524P"/>
    <x v="5"/>
    <s v="IG"/>
    <s v="IG"/>
    <n v="20"/>
    <n v="246"/>
    <n v="49.2"/>
    <n v="24.6"/>
    <n v="50"/>
    <n v="24.6"/>
    <n v="50"/>
    <x v="0"/>
    <x v="0"/>
    <x v="0"/>
  </r>
  <r>
    <s v="XING, YAO"/>
    <s v="XIYA01"/>
    <s v="RI4"/>
    <s v="Renewal"/>
    <s v="KV82BP253P"/>
    <x v="5"/>
    <s v="IG"/>
    <s v="IG"/>
    <n v="20"/>
    <n v="738"/>
    <n v="147.6"/>
    <n v="73.8"/>
    <n v="50"/>
    <n v="73.8"/>
    <n v="50"/>
    <x v="0"/>
    <x v="0"/>
    <x v="0"/>
  </r>
  <r>
    <s v="WANG, JIAHUI &amp; ZHAO, CHEN"/>
    <s v="ZHAC34"/>
    <s v="B03"/>
    <s v="New"/>
    <s v="KL84FW249P"/>
    <x v="5"/>
    <s v="M1"/>
    <s v="M1"/>
    <n v="20"/>
    <n v="250"/>
    <n v="50"/>
    <n v="12.5"/>
    <n v="25"/>
    <n v="37.5"/>
    <n v="75"/>
    <x v="0"/>
    <x v="0"/>
    <x v="0"/>
  </r>
  <r>
    <s v="CHEN, DANPING &amp; RUAN, ZIYIN"/>
    <s v="CHED15"/>
    <s v="B03"/>
    <s v="New"/>
    <s v="KP38DU295P"/>
    <x v="5"/>
    <s v="M1"/>
    <s v="M1"/>
    <n v="20"/>
    <n v="150"/>
    <n v="30"/>
    <n v="7.5"/>
    <n v="25"/>
    <n v="22.5"/>
    <n v="75"/>
    <x v="0"/>
    <x v="0"/>
    <x v="0"/>
  </r>
  <r>
    <s v="DING, WEI &amp; HONG, HE"/>
    <s v="DIWE00"/>
    <s v="B06"/>
    <s v="New"/>
    <s v="KT88QH372P"/>
    <x v="5"/>
    <s v="EM"/>
    <s v="EM"/>
    <n v="20"/>
    <n v="285"/>
    <n v="57"/>
    <n v="25.65"/>
    <n v="45"/>
    <n v="31.35"/>
    <n v="55"/>
    <x v="0"/>
    <x v="0"/>
    <x v="0"/>
  </r>
  <r>
    <s v="XU, SHAOJIE &amp; LYU, XIAOJING"/>
    <s v="XUSH03"/>
    <s v="B03"/>
    <s v="New"/>
    <s v="KY88LD263P"/>
    <x v="5"/>
    <s v="M1"/>
    <s v="M1"/>
    <n v="20"/>
    <n v="185"/>
    <n v="37"/>
    <n v="9.25"/>
    <n v="25"/>
    <n v="27.75"/>
    <n v="75"/>
    <x v="0"/>
    <x v="0"/>
    <x v="0"/>
  </r>
  <r>
    <s v="HOLOWATY, NATASHA MARIE E"/>
    <s v="HOLN00"/>
    <s v="B03"/>
    <s v="New"/>
    <s v="KB98MZ226P"/>
    <x v="5"/>
    <s v="M1"/>
    <s v="M1"/>
    <n v="20"/>
    <n v="235"/>
    <n v="47"/>
    <n v="11.75"/>
    <n v="25"/>
    <n v="35.25"/>
    <n v="75"/>
    <x v="0"/>
    <x v="0"/>
    <x v="0"/>
  </r>
  <r>
    <s v="YE, FAN &amp; WU, QINGJUN"/>
    <s v="YEFA01"/>
    <s v="B03"/>
    <s v="New"/>
    <s v="KL69YD723P"/>
    <x v="5"/>
    <s v="M1"/>
    <s v="M1"/>
    <n v="20"/>
    <n v="182"/>
    <n v="36.4"/>
    <n v="9.1"/>
    <n v="25"/>
    <n v="27.3"/>
    <n v="75"/>
    <x v="0"/>
    <x v="0"/>
    <x v="0"/>
  </r>
  <r>
    <s v="ROMERO, EMELIANO MAGHUYOP"/>
    <s v="ROME01"/>
    <s v="B03"/>
    <s v="New"/>
    <s v="KF74NU556P"/>
    <x v="5"/>
    <s v="M1"/>
    <s v="M1"/>
    <n v="20"/>
    <n v="231"/>
    <n v="46.2"/>
    <n v="11.55"/>
    <n v="25"/>
    <n v="34.65"/>
    <n v="75"/>
    <x v="0"/>
    <x v="0"/>
    <x v="0"/>
  </r>
  <r>
    <s v="QI, XIANGNAN"/>
    <s v="QIXI05"/>
    <s v="RI4"/>
    <s v="New"/>
    <s v="KW72HJ297P"/>
    <x v="5"/>
    <s v="AL"/>
    <s v="AL"/>
    <n v="20"/>
    <n v="310"/>
    <n v="62"/>
    <n v="31"/>
    <n v="50"/>
    <n v="31"/>
    <n v="50"/>
    <x v="0"/>
    <x v="0"/>
    <x v="0"/>
  </r>
  <r>
    <s v="WANG, JUN &amp; DAI, YAN"/>
    <s v="WAJU06"/>
    <s v="B09"/>
    <s v="New"/>
    <s v="KK86RL427P"/>
    <x v="5"/>
    <s v="FD"/>
    <s v="FD"/>
    <n v="20"/>
    <n v="257"/>
    <n v="51.4"/>
    <n v="12.85"/>
    <n v="25"/>
    <n v="38.549999999999997"/>
    <n v="75"/>
    <x v="0"/>
    <x v="0"/>
    <x v="0"/>
  </r>
  <r>
    <s v="NGUYEN, DINH CHIEN &amp; LUC"/>
    <s v="NGDI01"/>
    <s v="B07"/>
    <s v="New"/>
    <s v="KQ32KM895P"/>
    <x v="5"/>
    <s v="HM"/>
    <s v="HM"/>
    <n v="20"/>
    <n v="500"/>
    <n v="100"/>
    <n v="25"/>
    <n v="25"/>
    <n v="75"/>
    <n v="75"/>
    <x v="0"/>
    <x v="0"/>
    <x v="0"/>
  </r>
  <r>
    <s v="GIANG, TUAN HUY"/>
    <s v="GITU01"/>
    <s v="B07"/>
    <s v="New"/>
    <s v="KX62KF586P"/>
    <x v="5"/>
    <s v="ED"/>
    <s v="ED"/>
    <n v="20"/>
    <n v="536"/>
    <n v="107.2"/>
    <n v="26.8"/>
    <n v="25"/>
    <n v="80.400000000000006"/>
    <n v="75"/>
    <x v="0"/>
    <x v="0"/>
    <x v="0"/>
  </r>
  <r>
    <s v="HU, LING"/>
    <s v="HULI02"/>
    <s v="RI4"/>
    <s v="Renewal"/>
    <s v="KH52HZ724P"/>
    <x v="5"/>
    <s v="PY"/>
    <s v="PY"/>
    <n v="20"/>
    <n v="301"/>
    <n v="60.2"/>
    <n v="30.1"/>
    <n v="50"/>
    <n v="30.1"/>
    <n v="50"/>
    <x v="0"/>
    <x v="0"/>
    <x v="0"/>
  </r>
  <r>
    <s v="LI, XIAONA"/>
    <s v="LIXI31"/>
    <s v="B08"/>
    <s v="New"/>
    <s v="KQ73TD449P"/>
    <x v="5"/>
    <s v="ML"/>
    <s v="ML"/>
    <n v="20"/>
    <n v="321"/>
    <n v="64.2"/>
    <n v="32.1"/>
    <n v="50"/>
    <n v="32.1"/>
    <n v="50"/>
    <x v="0"/>
    <x v="0"/>
    <x v="0"/>
  </r>
  <r>
    <s v="CAO, HUANJING &amp; QIAN, YUNFENG"/>
    <s v="CAOH09"/>
    <s v="B03"/>
    <s v="New"/>
    <s v="KJ89TK325P"/>
    <x v="5"/>
    <s v="M1"/>
    <s v="M1"/>
    <n v="20"/>
    <n v="349"/>
    <n v="69.8"/>
    <n v="17.45"/>
    <n v="25"/>
    <n v="52.35"/>
    <n v="75"/>
    <x v="0"/>
    <x v="0"/>
    <x v="0"/>
  </r>
  <r>
    <s v="RAN, XU"/>
    <s v="RAXU01"/>
    <s v="RI4"/>
    <s v="New"/>
    <s v="KN68CX247P"/>
    <x v="5"/>
    <s v="JW"/>
    <s v="JW"/>
    <n v="20"/>
    <n v="150"/>
    <n v="30"/>
    <n v="15"/>
    <n v="50"/>
    <n v="15"/>
    <n v="50"/>
    <x v="0"/>
    <x v="0"/>
    <x v="0"/>
  </r>
  <r>
    <s v="CHEN, RUIWEN &amp; CAO, SHAONAN"/>
    <s v="CHRU02"/>
    <s v="B08"/>
    <s v="New"/>
    <s v="KJ68XG472P"/>
    <x v="5"/>
    <s v="ML"/>
    <s v="ML"/>
    <n v="20"/>
    <n v="208"/>
    <n v="41.6"/>
    <n v="20.8"/>
    <n v="50"/>
    <n v="20.8"/>
    <n v="50"/>
    <x v="0"/>
    <x v="0"/>
    <x v="0"/>
  </r>
  <r>
    <s v="ZENG, YE"/>
    <s v="ZEYE01"/>
    <s v="RI4"/>
    <s v="New"/>
    <s v="KF83MV556P"/>
    <x v="5"/>
    <s v="PY"/>
    <s v="PY"/>
    <n v="20"/>
    <n v="168"/>
    <n v="33.6"/>
    <n v="16.8"/>
    <n v="50"/>
    <n v="16.8"/>
    <n v="50"/>
    <x v="0"/>
    <x v="0"/>
    <x v="0"/>
  </r>
  <r>
    <s v="XU, MENGJUN"/>
    <s v="XUME28"/>
    <s v="RI4"/>
    <s v="New"/>
    <s v="KW69PB255P"/>
    <x v="5"/>
    <s v="D2"/>
    <s v="D2"/>
    <n v="20"/>
    <n v="425"/>
    <n v="85"/>
    <n v="25.5"/>
    <n v="30"/>
    <n v="59.5"/>
    <n v="70"/>
    <x v="0"/>
    <x v="0"/>
    <x v="0"/>
  </r>
  <r>
    <s v="LU, MENQQI"/>
    <s v="LUME02"/>
    <s v="B03"/>
    <s v="New"/>
    <s v="KD35UP748P"/>
    <x v="5"/>
    <s v="M1"/>
    <s v="M1"/>
    <n v="20"/>
    <n v="150"/>
    <n v="30"/>
    <n v="7.5"/>
    <n v="25"/>
    <n v="22.5"/>
    <n v="75"/>
    <x v="0"/>
    <x v="0"/>
    <x v="0"/>
  </r>
  <r>
    <s v="ZHONG, YIRU"/>
    <s v="ZHYI66"/>
    <s v="B05"/>
    <s v="New"/>
    <s v="KP56WB583P"/>
    <x v="5"/>
    <s v="SZ"/>
    <s v="SZ"/>
    <n v="20"/>
    <n v="163"/>
    <n v="32.6"/>
    <n v="13.04"/>
    <n v="40"/>
    <n v="19.559999999999999"/>
    <n v="60"/>
    <x v="0"/>
    <x v="0"/>
    <x v="0"/>
  </r>
  <r>
    <s v="LU, AO"/>
    <s v="LUAO00"/>
    <s v="B03"/>
    <s v="New"/>
    <s v="KP94ET293P"/>
    <x v="5"/>
    <s v="M1"/>
    <s v="M1"/>
    <n v="20"/>
    <n v="595"/>
    <n v="119"/>
    <n v="29.75"/>
    <n v="25"/>
    <n v="89.25"/>
    <n v="75"/>
    <x v="0"/>
    <x v="0"/>
    <x v="0"/>
  </r>
  <r>
    <s v="ZENG, YIKUN"/>
    <s v="ZEYI01"/>
    <s v="B09"/>
    <s v="New"/>
    <s v="KU32CQ877P"/>
    <x v="5"/>
    <s v="FD"/>
    <s v="FD"/>
    <n v="20"/>
    <n v="150"/>
    <n v="30"/>
    <n v="7.5"/>
    <n v="25"/>
    <n v="22.5"/>
    <n v="75"/>
    <x v="0"/>
    <x v="0"/>
    <x v="0"/>
  </r>
  <r>
    <s v="TANG, XIA"/>
    <s v="TANX06"/>
    <s v="RI4"/>
    <s v="New"/>
    <s v="KD35XM469P"/>
    <x v="5"/>
    <s v="IM"/>
    <s v="IM"/>
    <n v="20"/>
    <n v="255"/>
    <n v="51"/>
    <n v="15.3"/>
    <n v="30"/>
    <n v="35.700000000000003"/>
    <n v="70"/>
    <x v="0"/>
    <x v="0"/>
    <x v="0"/>
  </r>
  <r>
    <s v="CUIYING, CHEN"/>
    <s v="CHCU02"/>
    <s v="RI4"/>
    <s v="Renewal"/>
    <s v="KJ39TL422P"/>
    <x v="5"/>
    <s v="IG"/>
    <s v="IG"/>
    <n v="20"/>
    <n v="304"/>
    <n v="60.8"/>
    <n v="30.4"/>
    <n v="50"/>
    <n v="30.4"/>
    <n v="50"/>
    <x v="0"/>
    <x v="0"/>
    <x v="0"/>
  </r>
  <r>
    <s v="MEI, XIAOLIN"/>
    <s v="MEXI01"/>
    <s v="B09"/>
    <s v="New"/>
    <s v="KG33QQ795P"/>
    <x v="5"/>
    <s v="YS"/>
    <s v="YS"/>
    <n v="20"/>
    <n v="230"/>
    <n v="46"/>
    <n v="20.7"/>
    <n v="45"/>
    <n v="25.3"/>
    <n v="55"/>
    <x v="0"/>
    <x v="0"/>
    <x v="0"/>
  </r>
  <r>
    <s v="ZHANG, XINWEI"/>
    <s v="ZHXI34"/>
    <s v="B06"/>
    <s v="New"/>
    <s v="KN24SL796P"/>
    <x v="5"/>
    <s v="EL"/>
    <s v="EL"/>
    <n v="20"/>
    <n v="304"/>
    <n v="60.8"/>
    <n v="27.36"/>
    <n v="45"/>
    <n v="33.44"/>
    <n v="55"/>
    <x v="0"/>
    <x v="0"/>
    <x v="0"/>
  </r>
  <r>
    <s v="WANG, HAITAO"/>
    <s v="WAHA13"/>
    <s v="RI4"/>
    <s v="New"/>
    <s v="KV37AR665P"/>
    <x v="5"/>
    <s v="IM"/>
    <s v="IM"/>
    <n v="20"/>
    <n v="302"/>
    <n v="60.4"/>
    <n v="18.12"/>
    <n v="30"/>
    <n v="42.28"/>
    <n v="70"/>
    <x v="0"/>
    <x v="0"/>
    <x v="0"/>
  </r>
  <r>
    <s v="ZHOU, CONGHAO"/>
    <s v="ZHCO68"/>
    <s v="B05"/>
    <s v="New"/>
    <s v="KQ66PH672P"/>
    <x v="5"/>
    <s v="SZ"/>
    <s v="SZ"/>
    <n v="20"/>
    <n v="150"/>
    <n v="30"/>
    <n v="12"/>
    <n v="40"/>
    <n v="18"/>
    <n v="60"/>
    <x v="0"/>
    <x v="0"/>
    <x v="0"/>
  </r>
  <r>
    <s v="WANG, LING"/>
    <s v="WALI12"/>
    <s v="RI4"/>
    <s v="New"/>
    <s v="KS57RD393P"/>
    <x v="5"/>
    <s v="DL"/>
    <s v="DL"/>
    <n v="20"/>
    <n v="283"/>
    <n v="56.6"/>
    <n v="11.32"/>
    <n v="20"/>
    <n v="45.28"/>
    <n v="80"/>
    <x v="0"/>
    <x v="0"/>
    <x v="0"/>
  </r>
  <r>
    <s v="MA, PAN &amp; ZHOU, DAN"/>
    <s v="MAPA01"/>
    <s v="RI4"/>
    <s v="New"/>
    <s v="KS58UA374P"/>
    <x v="5"/>
    <s v="LI"/>
    <s v="LI"/>
    <n v="20"/>
    <n v="206"/>
    <n v="41.2"/>
    <n v="20.6"/>
    <n v="50"/>
    <n v="20.6"/>
    <n v="50"/>
    <x v="0"/>
    <x v="0"/>
    <x v="0"/>
  </r>
  <r>
    <s v="ZHANG, ZHENGBAO"/>
    <s v="ZHAZ71"/>
    <s v="B03"/>
    <s v="New"/>
    <s v="KK36RL684P"/>
    <x v="5"/>
    <s v="M1"/>
    <s v="M1"/>
    <n v="20"/>
    <n v="359"/>
    <n v="71.8"/>
    <n v="17.95"/>
    <n v="25"/>
    <n v="53.85"/>
    <n v="75"/>
    <x v="0"/>
    <x v="0"/>
    <x v="0"/>
  </r>
  <r>
    <s v="XIANG, YUFENG"/>
    <s v="XIYU03"/>
    <s v="RI4"/>
    <s v="New"/>
    <s v="KK43KS569P"/>
    <x v="5"/>
    <s v="PY"/>
    <s v="PY"/>
    <n v="20"/>
    <n v="450"/>
    <n v="90"/>
    <n v="45"/>
    <n v="50"/>
    <n v="45"/>
    <n v="50"/>
    <x v="0"/>
    <x v="0"/>
    <x v="0"/>
  </r>
  <r>
    <s v="HUANG, XIAOLIANG"/>
    <s v="HUAX00"/>
    <s v="B03"/>
    <s v="New"/>
    <s v="KM75DX645P"/>
    <x v="5"/>
    <s v="M1"/>
    <s v="M1"/>
    <n v="20"/>
    <n v="150"/>
    <n v="30"/>
    <n v="7.5"/>
    <n v="25"/>
    <n v="22.5"/>
    <n v="75"/>
    <x v="0"/>
    <x v="0"/>
    <x v="0"/>
  </r>
  <r>
    <s v="WANG, QIANG"/>
    <s v="WAQI06"/>
    <s v="RI4"/>
    <s v="New"/>
    <s v="KT33CR579P"/>
    <x v="5"/>
    <s v="IM"/>
    <s v="IM"/>
    <n v="20"/>
    <n v="381"/>
    <n v="76.2"/>
    <n v="22.86"/>
    <n v="30"/>
    <n v="53.34"/>
    <n v="70"/>
    <x v="0"/>
    <x v="0"/>
    <x v="0"/>
  </r>
  <r>
    <s v="JIANG, XUESONG"/>
    <s v="JIAX22"/>
    <s v="RI4"/>
    <s v="Renewal"/>
    <s v="KV95HL222P"/>
    <x v="5"/>
    <s v="HL"/>
    <s v="HL"/>
    <n v="20"/>
    <n v="372"/>
    <n v="74.400000000000006"/>
    <n v="18.600000000000001"/>
    <n v="25"/>
    <n v="55.8"/>
    <n v="75"/>
    <x v="0"/>
    <x v="0"/>
    <x v="0"/>
  </r>
  <r>
    <s v="LIU, JIAN"/>
    <s v="LIJI05"/>
    <s v="RI4"/>
    <s v="Renewal"/>
    <s v="KQ24AX824P"/>
    <x v="5"/>
    <s v="IG"/>
    <s v="IG"/>
    <n v="20"/>
    <n v="251"/>
    <n v="50.2"/>
    <n v="25.1"/>
    <n v="50"/>
    <n v="25.1"/>
    <n v="50"/>
    <x v="0"/>
    <x v="0"/>
    <x v="0"/>
  </r>
  <r>
    <s v="MA, YUE"/>
    <s v="MAYU56"/>
    <s v="B05"/>
    <s v="New"/>
    <s v="KU63FN729P"/>
    <x v="5"/>
    <s v="YZ"/>
    <s v="YZ"/>
    <n v="20"/>
    <n v="176"/>
    <n v="35.200000000000003"/>
    <n v="14.08"/>
    <n v="40"/>
    <n v="21.12"/>
    <n v="60"/>
    <x v="0"/>
    <x v="0"/>
    <x v="0"/>
  </r>
  <r>
    <s v="WU, QIANYI"/>
    <s v="WUQI05"/>
    <s v="B05"/>
    <s v="New"/>
    <s v="KA68WQ265P"/>
    <x v="5"/>
    <s v="M4"/>
    <s v="M4"/>
    <n v="20"/>
    <n v="259"/>
    <n v="51.8"/>
    <n v="23.31"/>
    <n v="45"/>
    <n v="28.49"/>
    <n v="55"/>
    <x v="0"/>
    <x v="0"/>
    <x v="0"/>
  </r>
  <r>
    <s v="HUNG, HING KUEN &amp; KUM, SAU LIN"/>
    <s v="HUHI01"/>
    <s v="B08"/>
    <s v="New"/>
    <s v="KE65MW529P"/>
    <x v="5"/>
    <s v="ML"/>
    <s v="ML"/>
    <n v="20"/>
    <n v="250"/>
    <n v="50"/>
    <n v="25"/>
    <n v="50"/>
    <n v="25"/>
    <n v="50"/>
    <x v="0"/>
    <x v="0"/>
    <x v="0"/>
  </r>
  <r>
    <s v="YANG, YING"/>
    <s v="YANY31"/>
    <s v="RI4"/>
    <s v="Renewal"/>
    <s v="KQ24CV464P"/>
    <x v="5"/>
    <s v="IM"/>
    <s v="IM"/>
    <n v="20"/>
    <n v="303"/>
    <n v="60.6"/>
    <n v="18.18"/>
    <n v="30"/>
    <n v="42.42"/>
    <n v="70"/>
    <x v="0"/>
    <x v="0"/>
    <x v="0"/>
  </r>
  <r>
    <s v="YAO, FENG"/>
    <s v="YAFE02"/>
    <s v="B09"/>
    <s v="New"/>
    <s v="KT57EP627P"/>
    <x v="5"/>
    <s v="FD"/>
    <s v="FD"/>
    <n v="20"/>
    <n v="156"/>
    <n v="31.2"/>
    <n v="7.8"/>
    <n v="25"/>
    <n v="23.4"/>
    <n v="75"/>
    <x v="0"/>
    <x v="0"/>
    <x v="0"/>
  </r>
  <r>
    <s v="ZHANG, YAN"/>
    <s v="ZHAY99"/>
    <s v="RI4"/>
    <s v="Renewal"/>
    <s v="KD27LZ236P"/>
    <x v="5"/>
    <s v="D2"/>
    <s v="D2"/>
    <n v="20"/>
    <n v="293"/>
    <n v="58.6"/>
    <n v="17.579999999999998"/>
    <n v="30"/>
    <n v="41.02"/>
    <n v="70"/>
    <x v="0"/>
    <x v="0"/>
    <x v="0"/>
  </r>
  <r>
    <s v="WU, HAO"/>
    <s v="WUHA01"/>
    <s v="RI4"/>
    <s v="Renewal"/>
    <s v="KY23NC762P"/>
    <x v="5"/>
    <s v="IG"/>
    <s v="IG"/>
    <n v="20"/>
    <n v="302"/>
    <n v="60.4"/>
    <n v="30.2"/>
    <n v="50"/>
    <n v="30.2"/>
    <n v="50"/>
    <x v="0"/>
    <x v="0"/>
    <x v="0"/>
  </r>
  <r>
    <s v="MU, TIAN"/>
    <s v="MUTI01"/>
    <s v="RI4"/>
    <s v="Renewal"/>
    <s v="KK63NQ632P"/>
    <x v="5"/>
    <s v="PY"/>
    <s v="PY"/>
    <n v="20"/>
    <n v="274"/>
    <n v="54.8"/>
    <n v="27.4"/>
    <n v="50"/>
    <n v="27.4"/>
    <n v="50"/>
    <x v="0"/>
    <x v="0"/>
    <x v="0"/>
  </r>
  <r>
    <s v="MIAO, RUI"/>
    <s v="BAIM01"/>
    <s v="RI4"/>
    <s v="Renewal"/>
    <s v="KG52MV544P"/>
    <x v="5"/>
    <s v="D2"/>
    <s v="D2"/>
    <n v="20"/>
    <n v="367"/>
    <n v="73.400000000000006"/>
    <n v="22.02"/>
    <n v="30"/>
    <n v="51.38"/>
    <n v="70"/>
    <x v="0"/>
    <x v="0"/>
    <x v="0"/>
  </r>
  <r>
    <s v="WANG, HUAN"/>
    <s v="WAHU08"/>
    <s v="B09"/>
    <s v="New"/>
    <s v="KM35XD865P"/>
    <x v="5"/>
    <s v="PW"/>
    <s v="PW"/>
    <n v="20"/>
    <n v="214"/>
    <n v="42.8"/>
    <n v="21.4"/>
    <n v="50"/>
    <n v="21.4"/>
    <n v="50"/>
    <x v="0"/>
    <x v="0"/>
    <x v="0"/>
  </r>
  <r>
    <s v="LIN, CHUN"/>
    <s v="LICH21"/>
    <s v="B09"/>
    <s v="New"/>
    <s v="KQ62KM865P"/>
    <x v="5"/>
    <s v="FD"/>
    <s v="FD"/>
    <n v="20"/>
    <n v="369"/>
    <n v="73.8"/>
    <n v="18.45"/>
    <n v="25"/>
    <n v="55.35"/>
    <n v="75"/>
    <x v="0"/>
    <x v="0"/>
    <x v="0"/>
  </r>
  <r>
    <s v="RUBIO BARRERA, DARIO HERNANDO"/>
    <s v="RUDA01"/>
    <s v="B06"/>
    <s v="New"/>
    <s v="KV35GL667P"/>
    <x v="5"/>
    <s v="EL"/>
    <s v="EL"/>
    <n v="20"/>
    <n v="150"/>
    <n v="30"/>
    <n v="13.5"/>
    <n v="45"/>
    <n v="16.5"/>
    <n v="55"/>
    <x v="0"/>
    <x v="0"/>
    <x v="0"/>
  </r>
  <r>
    <s v="HO, MEI SUM &amp; LAU, KWAN LUN"/>
    <s v="HOM002"/>
    <s v="RI4"/>
    <s v="Renewal"/>
    <s v="KN24BX455P"/>
    <x v="5"/>
    <s v="D2"/>
    <s v="D2"/>
    <n v="20"/>
    <n v="454"/>
    <n v="90.8"/>
    <n v="27.24"/>
    <n v="30"/>
    <n v="63.56"/>
    <n v="70"/>
    <x v="0"/>
    <x v="0"/>
    <x v="0"/>
  </r>
  <r>
    <s v="YANG, YIRAN &amp; CHEN, JIUN-HUNG"/>
    <s v="YAYI00"/>
    <s v="B06"/>
    <s v="New"/>
    <s v="KL37KR737P"/>
    <x v="5"/>
    <s v="EL"/>
    <s v="EL"/>
    <n v="20"/>
    <n v="361"/>
    <n v="72.2"/>
    <n v="32.49"/>
    <n v="45"/>
    <n v="39.71"/>
    <n v="55"/>
    <x v="0"/>
    <x v="0"/>
    <x v="0"/>
  </r>
  <r>
    <s v="LIU, YAJUAN &amp; YU, BIN"/>
    <s v="LIYA23"/>
    <s v="B08"/>
    <s v="New"/>
    <s v="KN39MN744P"/>
    <x v="5"/>
    <s v="ML"/>
    <s v="ML"/>
    <n v="20"/>
    <n v="332"/>
    <n v="66.400000000000006"/>
    <n v="33.200000000000003"/>
    <n v="50"/>
    <n v="33.200000000000003"/>
    <n v="50"/>
    <x v="0"/>
    <x v="0"/>
    <x v="0"/>
  </r>
  <r>
    <s v="XIE, YIZHEN"/>
    <s v="XIYI07"/>
    <s v="B08"/>
    <s v="New"/>
    <s v="KE45PT873P"/>
    <x v="5"/>
    <s v="TX"/>
    <s v="TX"/>
    <n v="20"/>
    <n v="207"/>
    <n v="41.4"/>
    <n v="20.7"/>
    <n v="50"/>
    <n v="20.7"/>
    <n v="50"/>
    <x v="0"/>
    <x v="0"/>
    <x v="0"/>
  </r>
  <r>
    <s v="GANI, PETER ALEXANDER"/>
    <s v="GAPE03"/>
    <s v="B06"/>
    <s v="New"/>
    <s v="KJ48FY429P"/>
    <x v="5"/>
    <s v="YC"/>
    <s v="YC"/>
    <n v="20"/>
    <n v="213"/>
    <n v="42.6"/>
    <n v="19.170000000000002"/>
    <n v="45"/>
    <n v="23.43"/>
    <n v="55"/>
    <x v="0"/>
    <x v="0"/>
    <x v="0"/>
  </r>
  <r>
    <s v="TIAN, JINE"/>
    <s v="TIJI01"/>
    <s v="RI4"/>
    <s v="Renewal"/>
    <s v="KQ24XA482P"/>
    <x v="5"/>
    <s v="JL"/>
    <s v="JL"/>
    <n v="20"/>
    <n v="288"/>
    <n v="57.6"/>
    <n v="28.8"/>
    <n v="50"/>
    <n v="28.8"/>
    <n v="50"/>
    <x v="0"/>
    <x v="0"/>
    <x v="0"/>
  </r>
  <r>
    <s v="NGUYEN, THI MINH PHUONG &amp; HONG"/>
    <s v="NGTH14"/>
    <s v="B07"/>
    <s v="New"/>
    <s v="KP39RG573P"/>
    <x v="5"/>
    <s v="HM"/>
    <s v="HM"/>
    <n v="20"/>
    <n v="376"/>
    <n v="75.2"/>
    <n v="18.8"/>
    <n v="25"/>
    <n v="56.4"/>
    <n v="75"/>
    <x v="0"/>
    <x v="0"/>
    <x v="0"/>
  </r>
  <r>
    <s v="PENG, YUJUN &amp; ZHANG, RUI"/>
    <s v="PEYU01"/>
    <s v="B09"/>
    <s v="New"/>
    <s v="KQ82FS882P"/>
    <x v="5"/>
    <s v="FD"/>
    <s v="FD"/>
    <n v="20"/>
    <n v="300"/>
    <n v="60"/>
    <n v="15"/>
    <n v="25"/>
    <n v="45"/>
    <n v="75"/>
    <x v="0"/>
    <x v="0"/>
    <x v="0"/>
  </r>
  <r>
    <s v="LUO, ZHUOZHI &amp; ZHOU, QIANYIN"/>
    <s v="LUZH05"/>
    <s v="B06"/>
    <s v="New"/>
    <s v="KZ83EJ457P"/>
    <x v="5"/>
    <s v="YC"/>
    <s v="YC"/>
    <n v="20"/>
    <n v="210"/>
    <n v="42"/>
    <n v="18.899999999999999"/>
    <n v="45"/>
    <n v="23.1"/>
    <n v="55"/>
    <x v="0"/>
    <x v="0"/>
    <x v="0"/>
  </r>
  <r>
    <s v="CHEN, LONG"/>
    <s v="CHLO01"/>
    <s v="RI4"/>
    <s v="Renewal"/>
    <s v="KM82DY433P"/>
    <x v="5"/>
    <s v="PY"/>
    <s v="PY"/>
    <n v="20"/>
    <n v="204"/>
    <n v="40.799999999999997"/>
    <n v="20.399999999999999"/>
    <n v="50"/>
    <n v="20.399999999999999"/>
    <n v="50"/>
    <x v="0"/>
    <x v="0"/>
    <x v="0"/>
  </r>
  <r>
    <s v="ZHANG, ZHENYU"/>
    <s v="ZHZH24"/>
    <s v="B06"/>
    <s v="New"/>
    <s v="KF27RQ486P"/>
    <x v="5"/>
    <s v="EM"/>
    <s v="EM"/>
    <n v="20"/>
    <n v="333"/>
    <n v="66.599999999999994"/>
    <n v="29.97"/>
    <n v="45"/>
    <n v="36.630000000000003"/>
    <n v="55"/>
    <x v="0"/>
    <x v="0"/>
    <x v="0"/>
  </r>
  <r>
    <s v="CHI, RUIRUI"/>
    <s v="CHRR01"/>
    <s v="B05"/>
    <s v="New"/>
    <s v="KS64UB837P"/>
    <x v="5"/>
    <s v="YZ"/>
    <s v="YZ"/>
    <n v="20"/>
    <n v="341"/>
    <n v="68.2"/>
    <n v="27.28"/>
    <n v="40"/>
    <n v="40.92"/>
    <n v="60"/>
    <x v="0"/>
    <x v="0"/>
    <x v="0"/>
  </r>
  <r>
    <s v="MO, SHIHENG"/>
    <s v="MOSH01"/>
    <s v="RI4"/>
    <s v="Renewal"/>
    <s v="KL92NP432P"/>
    <x v="5"/>
    <s v="IG"/>
    <s v="IG"/>
    <n v="20"/>
    <n v="236"/>
    <n v="47.2"/>
    <n v="23.6"/>
    <n v="50"/>
    <n v="23.6"/>
    <n v="50"/>
    <x v="0"/>
    <x v="0"/>
    <x v="0"/>
  </r>
  <r>
    <s v="QIN, MINGSHUANG &amp; JIANG, YI"/>
    <s v="JIAY18"/>
    <s v="RI4"/>
    <s v="Renewal"/>
    <s v="KT34HN634P"/>
    <x v="5"/>
    <s v="D2"/>
    <s v="D2"/>
    <n v="20"/>
    <n v="284"/>
    <n v="56.8"/>
    <n v="17.04"/>
    <n v="30"/>
    <n v="39.76"/>
    <n v="70"/>
    <x v="0"/>
    <x v="0"/>
    <x v="0"/>
  </r>
  <r>
    <s v="LIU, JINGXUAN"/>
    <s v="LIUJ42"/>
    <s v="RI4"/>
    <s v="New"/>
    <s v="KP89NK253P"/>
    <x v="5"/>
    <s v="IM"/>
    <s v="IM"/>
    <n v="20"/>
    <n v="213"/>
    <n v="42.6"/>
    <n v="12.78"/>
    <n v="30"/>
    <n v="29.82"/>
    <n v="70"/>
    <x v="0"/>
    <x v="0"/>
    <x v="0"/>
  </r>
  <r>
    <s v="LI, JIE"/>
    <s v="LIJI07"/>
    <s v="RI4"/>
    <s v="Renewal"/>
    <s v="KF47ZJ234P"/>
    <x v="5"/>
    <s v="IM"/>
    <s v="IM"/>
    <n v="20"/>
    <n v="264"/>
    <n v="52.8"/>
    <n v="15.84"/>
    <n v="30"/>
    <n v="36.96"/>
    <n v="70"/>
    <x v="0"/>
    <x v="0"/>
    <x v="0"/>
  </r>
  <r>
    <s v="FANG, YUE &amp; YU, GE"/>
    <s v="FAYU09"/>
    <s v="RI4"/>
    <s v="New"/>
    <s v="KY73JF674P"/>
    <x v="5"/>
    <s v="LQ"/>
    <s v=""/>
    <n v="20"/>
    <n v="233"/>
    <n v="46.6"/>
    <n v="23.3"/>
    <n v="50"/>
    <n v="23.3"/>
    <n v="50"/>
    <x v="0"/>
    <x v="0"/>
    <x v="0"/>
  </r>
  <r>
    <s v="ZHAO, PENGCHENG &amp; SHI, RUOQIAN"/>
    <s v="ZHPE20"/>
    <s v="B12"/>
    <s v="New"/>
    <s v="KL27MP495P"/>
    <x v="5"/>
    <s v="RY"/>
    <s v="RY"/>
    <n v="20"/>
    <n v="461"/>
    <n v="92.2"/>
    <n v="23.05"/>
    <n v="25"/>
    <n v="69.150000000000006"/>
    <n v="75"/>
    <x v="0"/>
    <x v="0"/>
    <x v="0"/>
  </r>
  <r>
    <s v="ZHANG, JING"/>
    <s v="ZHJI00"/>
    <s v="B06"/>
    <s v="New"/>
    <s v="KU92NF844P"/>
    <x v="5"/>
    <s v="EL"/>
    <s v="EL"/>
    <n v="20"/>
    <n v="352"/>
    <n v="70.400000000000006"/>
    <n v="31.68"/>
    <n v="45"/>
    <n v="38.72"/>
    <n v="55"/>
    <x v="0"/>
    <x v="0"/>
    <x v="0"/>
  </r>
  <r>
    <s v="WONG, YUEN SHUN BRIAN &amp; ZHENG,"/>
    <s v="WON171"/>
    <s v="B02"/>
    <s v="New"/>
    <s v="KZ57AN672P"/>
    <x v="5"/>
    <s v="AW"/>
    <s v="WG"/>
    <n v="20"/>
    <n v="187"/>
    <n v="37.4"/>
    <n v="11.22"/>
    <n v="30"/>
    <n v="26.18"/>
    <n v="70"/>
    <x v="0"/>
    <x v="0"/>
    <x v="0"/>
  </r>
  <r>
    <s v="GAO, WEI"/>
    <s v="GAOW17"/>
    <s v="RI4"/>
    <s v="Renewal"/>
    <s v="KU95LG429P"/>
    <x v="5"/>
    <s v="D2"/>
    <s v="D2"/>
    <n v="20"/>
    <n v="288"/>
    <n v="57.6"/>
    <n v="17.28"/>
    <n v="30"/>
    <n v="40.32"/>
    <n v="70"/>
    <x v="0"/>
    <x v="0"/>
    <x v="0"/>
  </r>
  <r>
    <s v="WANG, QIKAI"/>
    <s v="WAQI01"/>
    <s v="RI4"/>
    <s v="Renewal"/>
    <s v="KR54VB326P"/>
    <x v="5"/>
    <s v="PY"/>
    <s v="PY"/>
    <n v="20"/>
    <n v="324"/>
    <n v="64.8"/>
    <n v="32.4"/>
    <n v="50"/>
    <n v="32.4"/>
    <n v="50"/>
    <x v="0"/>
    <x v="0"/>
    <x v="0"/>
  </r>
  <r>
    <s v="FAN, YUQIAN"/>
    <s v="FAYU68"/>
    <s v="B05"/>
    <s v="New"/>
    <s v="KA86TU536P"/>
    <x v="5"/>
    <s v="SZ"/>
    <s v="SZ"/>
    <n v="20"/>
    <n v="150"/>
    <n v="30"/>
    <n v="12"/>
    <n v="40"/>
    <n v="18"/>
    <n v="60"/>
    <x v="0"/>
    <x v="0"/>
    <x v="0"/>
  </r>
  <r>
    <s v="TANG, HONGHAN &amp; XIA, JUNYI"/>
    <s v="TAHO01"/>
    <s v="RI4"/>
    <s v="Renewal"/>
    <s v="KN23LP456P"/>
    <x v="5"/>
    <s v="DZ"/>
    <s v="DZ"/>
    <n v="20"/>
    <n v="582"/>
    <n v="116.4"/>
    <n v="46.56"/>
    <n v="40"/>
    <n v="69.84"/>
    <n v="60"/>
    <x v="0"/>
    <x v="0"/>
    <x v="0"/>
  </r>
  <r>
    <s v="SANG, YINGQIU"/>
    <s v="SANY01"/>
    <s v="RI4"/>
    <s v="Renewal"/>
    <s v="KQ53NK336P"/>
    <x v="5"/>
    <s v="DL"/>
    <s v="DL"/>
    <n v="20"/>
    <n v="150"/>
    <n v="30"/>
    <n v="6"/>
    <n v="20"/>
    <n v="24"/>
    <n v="80"/>
    <x v="0"/>
    <x v="0"/>
    <x v="0"/>
  </r>
  <r>
    <s v="WANG, YANG"/>
    <s v="WAYA01"/>
    <s v="RI4"/>
    <s v="Renewal"/>
    <s v="KF53VN354P"/>
    <x v="5"/>
    <s v="IG"/>
    <s v="IG"/>
    <n v="20"/>
    <n v="275"/>
    <n v="55"/>
    <n v="27.5"/>
    <n v="50"/>
    <n v="27.5"/>
    <n v="50"/>
    <x v="0"/>
    <x v="0"/>
    <x v="0"/>
  </r>
  <r>
    <s v="WANG, YUNYAN"/>
    <s v="WAYU26"/>
    <s v="B06"/>
    <s v="New"/>
    <s v="KP65CW692P"/>
    <x v="5"/>
    <s v="EL"/>
    <s v="EL"/>
    <n v="20"/>
    <n v="185"/>
    <n v="37"/>
    <n v="16.649999999999999"/>
    <n v="45"/>
    <n v="20.350000000000001"/>
    <n v="55"/>
    <x v="0"/>
    <x v="0"/>
    <x v="0"/>
  </r>
  <r>
    <s v="ZHANG, WENHAO"/>
    <s v="ZHWE27"/>
    <s v="B06"/>
    <s v="New"/>
    <s v="KX83BP665P"/>
    <x v="5"/>
    <s v="EL"/>
    <s v="EL"/>
    <n v="20"/>
    <n v="366"/>
    <n v="73.2"/>
    <n v="32.94"/>
    <n v="45"/>
    <n v="40.26"/>
    <n v="55"/>
    <x v="0"/>
    <x v="0"/>
    <x v="0"/>
  </r>
  <r>
    <s v="LIU, JIARONG"/>
    <s v="LIJI47"/>
    <s v="B06"/>
    <s v="New"/>
    <s v="KR92VA457P"/>
    <x v="5"/>
    <s v="EL"/>
    <s v="EL"/>
    <n v="20"/>
    <n v="223"/>
    <n v="44.6"/>
    <n v="20.07"/>
    <n v="45"/>
    <n v="24.53"/>
    <n v="55"/>
    <x v="0"/>
    <x v="0"/>
    <x v="0"/>
  </r>
  <r>
    <s v="LIN, HONGBIN"/>
    <s v="LIHO10"/>
    <s v="RI4"/>
    <s v="New"/>
    <s v="KA72UT937P"/>
    <x v="5"/>
    <s v="LQ"/>
    <s v=""/>
    <n v="20"/>
    <n v="380"/>
    <n v="76"/>
    <n v="38"/>
    <n v="50"/>
    <n v="38"/>
    <n v="50"/>
    <x v="0"/>
    <x v="0"/>
    <x v="0"/>
  </r>
  <r>
    <s v="SUN, FANGYAN &amp; WANG, ZHONGLING"/>
    <s v="SUNF01"/>
    <s v="RI4"/>
    <s v="New"/>
    <s v="KH82RP648P"/>
    <x v="5"/>
    <s v="D2"/>
    <s v="D2"/>
    <n v="20"/>
    <n v="316"/>
    <n v="63.2"/>
    <n v="18.96"/>
    <n v="30"/>
    <n v="44.24"/>
    <n v="70"/>
    <x v="0"/>
    <x v="0"/>
    <x v="0"/>
  </r>
  <r>
    <s v="TAN, A &amp; ZHANG, F"/>
    <s v="TAJB01"/>
    <s v="B05"/>
    <s v="New"/>
    <s v="KD89XQ227P"/>
    <x v="5"/>
    <s v="C2"/>
    <s v="C2"/>
    <n v="20"/>
    <n v="64"/>
    <n v="12.8"/>
    <n v="6.4"/>
    <n v="50"/>
    <n v="6.4"/>
    <n v="50"/>
    <x v="0"/>
    <x v="0"/>
    <x v="0"/>
  </r>
  <r>
    <s v="WU, RUIYU"/>
    <s v="WURU02"/>
    <s v="RI4"/>
    <s v="Renewal"/>
    <s v="KL62YE525P"/>
    <x v="5"/>
    <s v="IG"/>
    <s v="IG"/>
    <n v="20"/>
    <n v="224"/>
    <n v="44.8"/>
    <n v="22.4"/>
    <n v="50"/>
    <n v="22.4"/>
    <n v="50"/>
    <x v="0"/>
    <x v="0"/>
    <x v="0"/>
  </r>
  <r>
    <s v="CHING, B &amp; NG, W"/>
    <s v="CHBO01"/>
    <s v="RI4"/>
    <s v="Renewal"/>
    <s v="KE65WQ368P"/>
    <x v="5"/>
    <s v="NK"/>
    <s v="NW"/>
    <n v="20"/>
    <n v="556"/>
    <n v="111.2"/>
    <n v="55.6"/>
    <n v="50"/>
    <n v="55.6"/>
    <n v="50"/>
    <x v="0"/>
    <x v="0"/>
    <x v="0"/>
  </r>
  <r>
    <s v="XIA, ZHEN"/>
    <s v="ZHEX18"/>
    <s v="RI4"/>
    <s v="Renewal"/>
    <s v="KK43HW472P"/>
    <x v="5"/>
    <s v="L2"/>
    <s v="L2"/>
    <n v="20"/>
    <n v="450"/>
    <n v="90"/>
    <n v="36"/>
    <n v="40"/>
    <n v="54"/>
    <n v="60"/>
    <x v="0"/>
    <x v="0"/>
    <x v="0"/>
  </r>
  <r>
    <s v="JIANG, FUYU"/>
    <s v="JIFU01"/>
    <s v="RI4"/>
    <s v="Renewal"/>
    <s v="KR58MN645P"/>
    <x v="5"/>
    <s v="IG"/>
    <s v="IG"/>
    <n v="20"/>
    <n v="1859"/>
    <n v="371.8"/>
    <n v="185.9"/>
    <n v="50"/>
    <n v="185.9"/>
    <n v="50"/>
    <x v="0"/>
    <x v="0"/>
    <x v="0"/>
  </r>
  <r>
    <s v="MA, SHU &amp; LIU, ZHENG"/>
    <s v="MASH20"/>
    <s v="B12"/>
    <s v="New"/>
    <s v="KD32NX599P"/>
    <x v="5"/>
    <s v="RY"/>
    <s v="RY"/>
    <n v="20"/>
    <n v="210"/>
    <n v="42"/>
    <n v="10.5"/>
    <n v="25"/>
    <n v="31.5"/>
    <n v="75"/>
    <x v="0"/>
    <x v="0"/>
    <x v="0"/>
  </r>
  <r>
    <s v="LUO, JIANSONG &amp; LI, YI"/>
    <s v="LUJI20"/>
    <s v="B12"/>
    <s v="New"/>
    <s v="KT74FP377P"/>
    <x v="5"/>
    <s v="RY"/>
    <s v="RY"/>
    <n v="20"/>
    <n v="319"/>
    <n v="63.8"/>
    <n v="15.95"/>
    <n v="25"/>
    <n v="47.85"/>
    <n v="75"/>
    <x v="0"/>
    <x v="0"/>
    <x v="0"/>
  </r>
  <r>
    <s v="ZHANG, YUJIE &amp; LI, BIN"/>
    <s v="ZHYU42"/>
    <s v="RI4"/>
    <s v="New"/>
    <s v="KQ95VC545P"/>
    <x v="5"/>
    <s v="DZ"/>
    <s v="DZ"/>
    <n v="20"/>
    <n v="210"/>
    <n v="42"/>
    <n v="16.8"/>
    <n v="40"/>
    <n v="25.2"/>
    <n v="60"/>
    <x v="0"/>
    <x v="0"/>
    <x v="0"/>
  </r>
  <r>
    <s v="ZHANG, DAINAN"/>
    <s v="ZHDA01"/>
    <s v="RI4"/>
    <s v="Renewal"/>
    <s v="KN58UJ654P"/>
    <x v="5"/>
    <s v="V2"/>
    <s v="V2"/>
    <n v="20"/>
    <n v="324"/>
    <n v="64.8"/>
    <n v="19.440000000000001"/>
    <n v="30"/>
    <n v="45.36"/>
    <n v="70"/>
    <x v="0"/>
    <x v="0"/>
    <x v="0"/>
  </r>
  <r>
    <s v="ZHANG, CHUANG"/>
    <s v="ZHCH25"/>
    <s v="RI4"/>
    <s v="New"/>
    <s v="KQ29RG683P"/>
    <x v="5"/>
    <s v="LQ"/>
    <s v=""/>
    <n v="20"/>
    <n v="207"/>
    <n v="41.4"/>
    <n v="20.7"/>
    <n v="50"/>
    <n v="20.7"/>
    <n v="50"/>
    <x v="0"/>
    <x v="0"/>
    <x v="0"/>
  </r>
  <r>
    <s v="WANG, LIN &amp; MENG, LI"/>
    <s v="MELI08"/>
    <s v="B06"/>
    <s v="New"/>
    <s v="KT38CS638P"/>
    <x v="5"/>
    <s v="TL"/>
    <s v="TL"/>
    <n v="20"/>
    <n v="223"/>
    <n v="44.6"/>
    <n v="22.3"/>
    <n v="50"/>
    <n v="22.3"/>
    <n v="50"/>
    <x v="0"/>
    <x v="0"/>
    <x v="0"/>
  </r>
  <r>
    <s v="YU, JUNLIN"/>
    <s v="YJUN89"/>
    <s v="B05"/>
    <s v="New"/>
    <s v="KS65QF854P"/>
    <x v="5"/>
    <s v="YT"/>
    <s v="YT"/>
    <n v="20"/>
    <n v="300"/>
    <n v="60"/>
    <n v="30"/>
    <n v="50"/>
    <n v="30"/>
    <n v="50"/>
    <x v="0"/>
    <x v="0"/>
    <x v="0"/>
  </r>
  <r>
    <s v="WU, YING"/>
    <s v="WUYI05"/>
    <s v="B06"/>
    <s v="New"/>
    <s v="KY37PA774P"/>
    <x v="5"/>
    <s v="EL"/>
    <s v="EL"/>
    <n v="20"/>
    <n v="187"/>
    <n v="37.4"/>
    <n v="16.829999999999998"/>
    <n v="45"/>
    <n v="20.57"/>
    <n v="55"/>
    <x v="0"/>
    <x v="0"/>
    <x v="0"/>
  </r>
  <r>
    <s v="HOU, SHUO"/>
    <s v="YANG14"/>
    <s v="RI4"/>
    <s v="New"/>
    <s v="KA75QX484P"/>
    <x v="5"/>
    <s v="D2"/>
    <s v="D2"/>
    <n v="20"/>
    <n v="296"/>
    <n v="59.2"/>
    <n v="17.760000000000002"/>
    <n v="30"/>
    <n v="41.44"/>
    <n v="70"/>
    <x v="0"/>
    <x v="0"/>
    <x v="0"/>
  </r>
  <r>
    <s v="ZONG, YA"/>
    <s v="ZOYA01"/>
    <s v="RI4"/>
    <s v="Renewal"/>
    <s v="KF58ZM825P"/>
    <x v="5"/>
    <s v="L2"/>
    <s v="L2"/>
    <n v="20"/>
    <n v="513"/>
    <n v="102.6"/>
    <n v="41.04"/>
    <n v="40"/>
    <n v="61.56"/>
    <n v="60"/>
    <x v="0"/>
    <x v="0"/>
    <x v="0"/>
  </r>
  <r>
    <s v="LI, YINGJIE"/>
    <s v="LIYI97"/>
    <s v="B05"/>
    <s v="New"/>
    <s v="KH74TN485P"/>
    <x v="5"/>
    <s v="SZ"/>
    <s v="SZ"/>
    <n v="20"/>
    <n v="209"/>
    <n v="41.8"/>
    <n v="16.72"/>
    <n v="40"/>
    <n v="25.08"/>
    <n v="60"/>
    <x v="0"/>
    <x v="0"/>
    <x v="0"/>
  </r>
  <r>
    <s v="SMITH, KARL"/>
    <s v="SMKA01"/>
    <s v="B05"/>
    <s v="New"/>
    <s v="KN42FV976P"/>
    <x v="5"/>
    <s v="HW"/>
    <s v=""/>
    <n v="20"/>
    <n v="510"/>
    <n v="102"/>
    <n v="51"/>
    <n v="50"/>
    <n v="51"/>
    <n v="50"/>
    <x v="0"/>
    <x v="0"/>
    <x v="0"/>
  </r>
  <r>
    <s v="DO, MINH TUAN"/>
    <s v="DOMI02"/>
    <s v="B07"/>
    <s v="New"/>
    <s v="KP39VD952P"/>
    <x v="5"/>
    <s v="HM"/>
    <s v="NV"/>
    <n v="20"/>
    <n v="458"/>
    <n v="91.6"/>
    <n v="22.9"/>
    <n v="25"/>
    <n v="68.7"/>
    <n v="75"/>
    <x v="0"/>
    <x v="0"/>
    <x v="0"/>
  </r>
  <r>
    <s v="GUO, JING"/>
    <s v="GUJI15"/>
    <s v="B05"/>
    <s v="New"/>
    <s v="KK93XG295P"/>
    <x v="5"/>
    <s v="YZ"/>
    <s v="YZ"/>
    <n v="20"/>
    <n v="182"/>
    <n v="36.4"/>
    <n v="14.56"/>
    <n v="40"/>
    <n v="21.84"/>
    <n v="60"/>
    <x v="0"/>
    <x v="0"/>
    <x v="0"/>
  </r>
  <r>
    <s v="LI, ZHENGGUANG"/>
    <s v="LINZ18"/>
    <s v="RI4"/>
    <s v="New"/>
    <s v="KP92AY665P"/>
    <x v="5"/>
    <s v="D2"/>
    <s v="D2"/>
    <n v="20"/>
    <n v="461"/>
    <n v="92.2"/>
    <n v="27.66"/>
    <n v="30"/>
    <n v="64.540000000000006"/>
    <n v="70"/>
    <x v="0"/>
    <x v="0"/>
    <x v="0"/>
  </r>
  <r>
    <s v="HU, WENWEN &amp; LO, CHUN KIT"/>
    <s v="HUWE06"/>
    <s v="B06"/>
    <s v="New"/>
    <s v="KK35XG767P"/>
    <x v="5"/>
    <s v="AH"/>
    <s v="AH"/>
    <n v="20"/>
    <n v="150"/>
    <n v="30"/>
    <n v="15"/>
    <n v="50"/>
    <n v="15"/>
    <n v="50"/>
    <x v="0"/>
    <x v="0"/>
    <x v="0"/>
  </r>
  <r>
    <s v="GUO, YUYAO"/>
    <s v="GUYU20"/>
    <s v="B12"/>
    <s v="New"/>
    <s v="KG75YJ295P"/>
    <x v="5"/>
    <s v="RY"/>
    <s v="RY"/>
    <n v="20"/>
    <n v="345"/>
    <n v="69"/>
    <n v="17.25"/>
    <n v="25"/>
    <n v="51.75"/>
    <n v="75"/>
    <x v="0"/>
    <x v="0"/>
    <x v="0"/>
  </r>
  <r>
    <s v="CHEN, TIANXIONG"/>
    <s v="CHTI88"/>
    <s v="B06"/>
    <s v="New"/>
    <s v="KR45MK964P"/>
    <x v="5"/>
    <s v="TL"/>
    <s v="TL"/>
    <n v="20"/>
    <n v="291"/>
    <n v="58.2"/>
    <n v="29.1"/>
    <n v="50"/>
    <n v="29.1"/>
    <n v="50"/>
    <x v="0"/>
    <x v="0"/>
    <x v="0"/>
  </r>
  <r>
    <s v="YANG, FEI"/>
    <s v="YAFE15"/>
    <s v="B05"/>
    <s v="New"/>
    <s v="KA66SV277P"/>
    <x v="5"/>
    <s v="YZ"/>
    <s v="YZ"/>
    <n v="20"/>
    <n v="257"/>
    <n v="51.4"/>
    <n v="20.56"/>
    <n v="40"/>
    <n v="30.84"/>
    <n v="60"/>
    <x v="0"/>
    <x v="0"/>
    <x v="0"/>
  </r>
  <r>
    <s v="HUANG, JIANHAO &amp; ZHENG, MIRU"/>
    <s v="HUJI20"/>
    <s v="B12"/>
    <s v="New"/>
    <s v="KF93KY439P"/>
    <x v="5"/>
    <s v="RY"/>
    <s v="RY"/>
    <n v="20"/>
    <n v="271"/>
    <n v="54.2"/>
    <n v="13.55"/>
    <n v="25"/>
    <n v="40.65"/>
    <n v="75"/>
    <x v="0"/>
    <x v="0"/>
    <x v="0"/>
  </r>
  <r>
    <s v="CHOW, LYDIA FAYE"/>
    <s v="CHLY01"/>
    <s v="RI4"/>
    <s v="Renewal"/>
    <s v="KY47DP953P"/>
    <x v="5"/>
    <s v="IM"/>
    <s v="IM"/>
    <n v="20"/>
    <n v="387"/>
    <n v="77.400000000000006"/>
    <n v="23.22"/>
    <n v="30"/>
    <n v="54.18"/>
    <n v="70"/>
    <x v="0"/>
    <x v="0"/>
    <x v="0"/>
  </r>
  <r>
    <s v="TORRES PEREZ, MARTIN"/>
    <s v="TOMA30"/>
    <s v="RI4"/>
    <s v="Renewal"/>
    <s v="KS46FT873P"/>
    <x v="5"/>
    <s v="AL"/>
    <s v="AL"/>
    <n v="20"/>
    <n v="450"/>
    <n v="90"/>
    <n v="45"/>
    <n v="50"/>
    <n v="45"/>
    <n v="50"/>
    <x v="0"/>
    <x v="0"/>
    <x v="0"/>
  </r>
  <r>
    <s v="WANG, QIAN"/>
    <s v="WAQI11"/>
    <s v="RI4"/>
    <s v="New"/>
    <s v="KG72VM379P"/>
    <x v="5"/>
    <s v="DW"/>
    <s v="DW"/>
    <n v="20"/>
    <n v="152"/>
    <n v="30.4"/>
    <n v="15.2"/>
    <n v="50"/>
    <n v="15.2"/>
    <n v="50"/>
    <x v="0"/>
    <x v="0"/>
    <x v="0"/>
  </r>
  <r>
    <s v="LUAN, XULEI"/>
    <s v="LUXU03"/>
    <s v="B06"/>
    <s v="New"/>
    <s v="KU62EP956P"/>
    <x v="5"/>
    <s v="YC"/>
    <s v="YC"/>
    <n v="20"/>
    <n v="438"/>
    <n v="87.6"/>
    <n v="39.42"/>
    <n v="45"/>
    <n v="48.18"/>
    <n v="55"/>
    <x v="0"/>
    <x v="0"/>
    <x v="0"/>
  </r>
  <r>
    <s v="JIASUER, J &amp; SUBIYINUER, A"/>
    <s v="SUAB01"/>
    <s v="B09"/>
    <s v="New"/>
    <s v="KR98WA443P"/>
    <x v="5"/>
    <s v="FD"/>
    <s v="FD"/>
    <n v="20"/>
    <n v="330"/>
    <n v="66"/>
    <n v="16.5"/>
    <n v="25"/>
    <n v="49.5"/>
    <n v="75"/>
    <x v="0"/>
    <x v="0"/>
    <x v="0"/>
  </r>
  <r>
    <s v="LIN, JINGXUAN"/>
    <s v="LIJI60"/>
    <s v="B06"/>
    <s v="New"/>
    <s v="KX57ME376P"/>
    <x v="5"/>
    <s v="EM"/>
    <s v="EM"/>
    <n v="20"/>
    <n v="271"/>
    <n v="54.2"/>
    <n v="24.39"/>
    <n v="45"/>
    <n v="29.81"/>
    <n v="55"/>
    <x v="0"/>
    <x v="0"/>
    <x v="0"/>
  </r>
  <r>
    <s v="DOAN, THI HOA"/>
    <s v="DOTH06"/>
    <s v="B07"/>
    <s v="New"/>
    <s v="KH64WK837P"/>
    <x v="5"/>
    <s v="HM"/>
    <s v="NV"/>
    <n v="20"/>
    <n v="372"/>
    <n v="74.400000000000006"/>
    <n v="18.600000000000001"/>
    <n v="25"/>
    <n v="55.8"/>
    <n v="75"/>
    <x v="0"/>
    <x v="0"/>
    <x v="0"/>
  </r>
  <r>
    <s v="MA, YUN"/>
    <s v="MAYU01"/>
    <s v="RI4"/>
    <s v="Renewal"/>
    <s v="KH43XM759P"/>
    <x v="5"/>
    <s v="JW"/>
    <s v="JW"/>
    <n v="20"/>
    <n v="256"/>
    <n v="51.2"/>
    <n v="25.6"/>
    <n v="50"/>
    <n v="25.6"/>
    <n v="50"/>
    <x v="0"/>
    <x v="0"/>
    <x v="0"/>
  </r>
  <r>
    <s v="DAI, JIEJUN"/>
    <s v="DAJI10"/>
    <s v="B06"/>
    <s v="New"/>
    <s v="KF83VN746P"/>
    <x v="5"/>
    <s v="EL"/>
    <s v="EL"/>
    <n v="20"/>
    <n v="290"/>
    <n v="58"/>
    <n v="26.1"/>
    <n v="45"/>
    <n v="31.9"/>
    <n v="55"/>
    <x v="0"/>
    <x v="0"/>
    <x v="0"/>
  </r>
  <r>
    <s v="LU, JIATING"/>
    <s v="LUJI14"/>
    <s v="B06"/>
    <s v="New"/>
    <s v="KK65WH395P"/>
    <x v="5"/>
    <s v="AH"/>
    <s v="AH"/>
    <n v="20"/>
    <n v="150"/>
    <n v="30"/>
    <n v="15"/>
    <n v="50"/>
    <n v="15"/>
    <n v="50"/>
    <x v="0"/>
    <x v="0"/>
    <x v="0"/>
  </r>
  <r>
    <s v="WANG, YEHAOHAN"/>
    <s v="WAYE01"/>
    <s v="B06"/>
    <s v="New"/>
    <s v="KN65VF287P"/>
    <x v="5"/>
    <s v="EL"/>
    <s v="EL"/>
    <n v="20"/>
    <n v="450"/>
    <n v="90"/>
    <n v="40.5"/>
    <n v="45"/>
    <n v="49.5"/>
    <n v="55"/>
    <x v="0"/>
    <x v="0"/>
    <x v="0"/>
  </r>
  <r>
    <s v="MEI, LIN"/>
    <s v="WAPU01"/>
    <s v="B05"/>
    <s v="Renewal"/>
    <s v="KY65AS656P"/>
    <x v="5"/>
    <s v="HL"/>
    <s v="HL"/>
    <n v="20"/>
    <n v="252"/>
    <n v="50.4"/>
    <n v="12.6"/>
    <n v="25"/>
    <n v="37.799999999999997"/>
    <n v="75"/>
    <x v="0"/>
    <x v="0"/>
    <x v="0"/>
  </r>
  <r>
    <s v="YAN, YUQING &amp; MEI, HANDUO"/>
    <s v="YAYU09"/>
    <s v="B03"/>
    <s v="New"/>
    <s v="KD95LZ446P"/>
    <x v="5"/>
    <s v="OY"/>
    <s v="OY"/>
    <n v="20"/>
    <n v="316"/>
    <n v="63.2"/>
    <n v="31.6"/>
    <n v="50"/>
    <n v="31.6"/>
    <n v="50"/>
    <x v="0"/>
    <x v="0"/>
    <x v="0"/>
  </r>
  <r>
    <s v="MEI, AI YU"/>
    <s v="MEIA01"/>
    <s v="B05"/>
    <s v="New"/>
    <s v="KH47QQ557P"/>
    <x v="5"/>
    <s v="YY"/>
    <s v="YY"/>
    <n v="20"/>
    <n v="255"/>
    <n v="51"/>
    <n v="12.75"/>
    <n v="25"/>
    <n v="38.25"/>
    <n v="75"/>
    <x v="0"/>
    <x v="0"/>
    <x v="0"/>
  </r>
  <r>
    <s v="CHEN, ZHIYUAN"/>
    <s v="CHEZ58"/>
    <s v="RI4"/>
    <s v="Renewal"/>
    <s v="KG79TR354P"/>
    <x v="5"/>
    <s v="D2"/>
    <s v="D2"/>
    <n v="20"/>
    <n v="425"/>
    <n v="85"/>
    <n v="25.5"/>
    <n v="30"/>
    <n v="59.5"/>
    <n v="70"/>
    <x v="0"/>
    <x v="0"/>
    <x v="0"/>
  </r>
  <r>
    <s v="LIANG, LIANG"/>
    <s v="LILI17"/>
    <s v="RI4"/>
    <s v="New"/>
    <s v="KP49MM753P"/>
    <x v="5"/>
    <s v="PY"/>
    <s v="PY"/>
    <n v="20"/>
    <n v="206"/>
    <n v="41.2"/>
    <n v="20.6"/>
    <n v="50"/>
    <n v="20.6"/>
    <n v="50"/>
    <x v="0"/>
    <x v="0"/>
    <x v="0"/>
  </r>
  <r>
    <s v="AGBUYA, DIANNE BABON"/>
    <s v="AGDI14"/>
    <s v="RI4"/>
    <s v="Renewal"/>
    <s v="KL53SN668P"/>
    <x v="5"/>
    <s v="AL"/>
    <s v="AL"/>
    <n v="20"/>
    <n v="328"/>
    <n v="65.599999999999994"/>
    <n v="32.799999999999997"/>
    <n v="50"/>
    <n v="32.799999999999997"/>
    <n v="50"/>
    <x v="0"/>
    <x v="0"/>
    <x v="0"/>
  </r>
  <r>
    <s v="LI, PENG"/>
    <s v="LIPE07"/>
    <s v="B02"/>
    <s v="New"/>
    <s v="KM64SJ477P"/>
    <x v="5"/>
    <s v="AW"/>
    <s v="WG"/>
    <n v="20"/>
    <n v="150"/>
    <n v="30"/>
    <n v="9"/>
    <n v="30"/>
    <n v="21"/>
    <n v="70"/>
    <x v="0"/>
    <x v="0"/>
    <x v="0"/>
  </r>
  <r>
    <s v="CHEN, YIWEN &amp; LIU, XIAOMIN"/>
    <s v="LIUX29"/>
    <s v="RI4"/>
    <s v="New"/>
    <s v="KS64TC378P"/>
    <x v="5"/>
    <s v="D2"/>
    <s v="D2"/>
    <n v="20"/>
    <n v="239"/>
    <n v="47.8"/>
    <n v="14.34"/>
    <n v="30"/>
    <n v="33.46"/>
    <n v="70"/>
    <x v="0"/>
    <x v="0"/>
    <x v="0"/>
  </r>
  <r>
    <s v="GURPREET SINGH, X"/>
    <s v="GUSI01"/>
    <s v="B05"/>
    <s v="New"/>
    <s v="KC27MZ964P"/>
    <x v="5"/>
    <s v="EY"/>
    <s v="EY"/>
    <n v="20"/>
    <n v="297"/>
    <n v="59.4"/>
    <n v="29.7"/>
    <n v="50"/>
    <n v="29.7"/>
    <n v="50"/>
    <x v="0"/>
    <x v="0"/>
    <x v="0"/>
  </r>
  <r>
    <s v="ZHANG, YICHEN"/>
    <s v="ZHYI46"/>
    <s v="RI4"/>
    <s v="New"/>
    <s v="KJ63HX685P"/>
    <x v="5"/>
    <s v="CQ"/>
    <s v=""/>
    <n v="20"/>
    <n v="315"/>
    <n v="63"/>
    <n v="31.5"/>
    <n v="50"/>
    <n v="31.5"/>
    <n v="50"/>
    <x v="0"/>
    <x v="0"/>
    <x v="0"/>
  </r>
  <r>
    <s v="HALASSA, BASSEM RIAD MICHAEL &amp;"/>
    <s v="BAHA01"/>
    <s v="RI4"/>
    <s v="Renewal"/>
    <s v="KV27SD838P"/>
    <x v="5"/>
    <s v="DL"/>
    <s v="DL"/>
    <n v="20"/>
    <n v="240"/>
    <n v="48"/>
    <n v="9.6"/>
    <n v="20"/>
    <n v="38.4"/>
    <n v="80"/>
    <x v="0"/>
    <x v="0"/>
    <x v="0"/>
  </r>
  <r>
    <s v="MOORE, DEVON"/>
    <s v="MODE01"/>
    <s v="B10"/>
    <s v="New"/>
    <s v="KN73WH378P"/>
    <x v="0"/>
    <s v="SS"/>
    <s v=""/>
    <n v="20"/>
    <n v="390"/>
    <n v="78"/>
    <n v="19.5"/>
    <n v="25"/>
    <n v="58.5"/>
    <n v="75"/>
    <x v="0"/>
    <x v="0"/>
    <x v="0"/>
  </r>
  <r>
    <s v="ZHOU, ZHEN &amp; FU, CUNHOU"/>
    <s v="ZHOZ08"/>
    <s v="RI4"/>
    <s v="Renewal"/>
    <s v="YM8101508P"/>
    <x v="0"/>
    <s v="IM"/>
    <s v="IM"/>
    <n v="20"/>
    <n v="2672"/>
    <n v="534.4"/>
    <n v="160.32"/>
    <n v="30"/>
    <n v="374.08"/>
    <n v="70"/>
    <x v="0"/>
    <x v="0"/>
    <x v="0"/>
  </r>
  <r>
    <s v="LAN, JIAN &amp; LIU, CHANGXIAN"/>
    <s v="LAJI02"/>
    <s v="B09"/>
    <s v="New"/>
    <s v="KC99WS442P"/>
    <x v="0"/>
    <s v="FD"/>
    <s v="FD"/>
    <n v="20"/>
    <n v="1222"/>
    <n v="244.4"/>
    <n v="61.1"/>
    <n v="25"/>
    <n v="183.3"/>
    <n v="75"/>
    <x v="0"/>
    <x v="0"/>
    <x v="0"/>
  </r>
  <r>
    <s v="WEIXI, WANG"/>
    <s v="WAWE00"/>
    <s v="B06"/>
    <s v="New"/>
    <s v="KJ67RQ645H"/>
    <x v="0"/>
    <s v="YC"/>
    <s v="YC"/>
    <n v="20"/>
    <n v="367"/>
    <n v="73.400000000000006"/>
    <n v="33.03"/>
    <n v="45"/>
    <n v="40.369999999999997"/>
    <n v="55"/>
    <x v="0"/>
    <x v="0"/>
    <x v="0"/>
  </r>
  <r>
    <s v="WANG, HONGYUN &amp; ZHANG, SHIJIA"/>
    <s v="WAHO04"/>
    <s v="B06"/>
    <s v="New"/>
    <s v="KX55NG693H"/>
    <x v="0"/>
    <s v="AH"/>
    <s v="AH"/>
    <n v="20"/>
    <n v="233"/>
    <n v="46.6"/>
    <n v="23.3"/>
    <n v="50"/>
    <n v="23.3"/>
    <n v="50"/>
    <x v="0"/>
    <x v="0"/>
    <x v="0"/>
  </r>
  <r>
    <s v="QIANG, HAO"/>
    <s v="HAQI01"/>
    <s v="B05"/>
    <s v="New"/>
    <s v="KX89AT254P"/>
    <x v="0"/>
    <s v="TY"/>
    <s v="TY"/>
    <n v="20"/>
    <n v="2501"/>
    <n v="500.2"/>
    <n v="250.1"/>
    <n v="50"/>
    <n v="250.1"/>
    <n v="50"/>
    <x v="0"/>
    <x v="0"/>
    <x v="0"/>
  </r>
  <r>
    <s v="ZHANG, PING &amp; ZHOU, QUN"/>
    <s v="ZHAP08"/>
    <s v="RI4"/>
    <s v="Renewal"/>
    <s v="VM8266366P"/>
    <x v="0"/>
    <s v="X1"/>
    <s v="EZ"/>
    <n v="20"/>
    <n v="368"/>
    <n v="73.599999999999994"/>
    <n v="73.599999999999994"/>
    <n v="100"/>
    <n v="0"/>
    <n v="0"/>
    <x v="0"/>
    <x v="0"/>
    <x v="0"/>
  </r>
  <r>
    <s v="ZHENG, J &amp; JIANG, X"/>
    <s v="ZHJI99"/>
    <s v="B02"/>
    <s v="Renewal"/>
    <s v="708345865P"/>
    <x v="0"/>
    <s v="AW"/>
    <s v="SZ"/>
    <n v="20"/>
    <n v="631"/>
    <n v="126.2"/>
    <n v="37.86"/>
    <n v="30"/>
    <n v="88.34"/>
    <n v="70"/>
    <x v="0"/>
    <x v="0"/>
    <x v="0"/>
  </r>
  <r>
    <s v="LIU, YENPO"/>
    <s v="LIUY03"/>
    <s v="RI4"/>
    <s v="Renewal"/>
    <s v="VM8266385P"/>
    <x v="0"/>
    <s v="VZ"/>
    <s v=""/>
    <n v="20"/>
    <n v="910"/>
    <n v="182"/>
    <n v="54.6"/>
    <n v="30"/>
    <n v="127.4"/>
    <n v="70"/>
    <x v="0"/>
    <x v="0"/>
    <x v="0"/>
  </r>
  <r>
    <s v="SHEN, WEINA"/>
    <s v="SHWE01"/>
    <s v="B06"/>
    <s v="New"/>
    <s v="KF33RU787H"/>
    <x v="0"/>
    <s v="EL"/>
    <s v="EL"/>
    <n v="20"/>
    <n v="1677"/>
    <n v="335.4"/>
    <n v="150.93"/>
    <n v="45"/>
    <n v="184.47"/>
    <n v="55"/>
    <x v="0"/>
    <x v="0"/>
    <x v="0"/>
  </r>
  <r>
    <s v="YAO, QIANG &amp; TRAN, THI MAI"/>
    <s v="YAQI02"/>
    <s v="B09"/>
    <s v="New"/>
    <s v="KJ42YJ868P"/>
    <x v="0"/>
    <s v="PW"/>
    <s v="PW"/>
    <n v="20"/>
    <n v="1041"/>
    <n v="208.2"/>
    <n v="104.1"/>
    <n v="50"/>
    <n v="104.1"/>
    <n v="50"/>
    <x v="0"/>
    <x v="0"/>
    <x v="0"/>
  </r>
  <r>
    <s v="WANG, BAOSHENG"/>
    <s v="WANB05"/>
    <s v="RI4"/>
    <s v="New"/>
    <s v="KK22PR897P"/>
    <x v="0"/>
    <s v="X1"/>
    <s v="KT"/>
    <n v="20"/>
    <n v="1040"/>
    <n v="208"/>
    <n v="208"/>
    <n v="100"/>
    <n v="0"/>
    <n v="0"/>
    <x v="0"/>
    <x v="0"/>
    <x v="0"/>
  </r>
  <r>
    <s v="ZHANG, YIRONG"/>
    <s v="ZHAY37"/>
    <s v="RI4"/>
    <s v="Renewal"/>
    <s v="KK73QN675P"/>
    <x v="0"/>
    <s v="HL"/>
    <s v="HL"/>
    <n v="20"/>
    <n v="327"/>
    <n v="65.400000000000006"/>
    <n v="16.350000000000001"/>
    <n v="25"/>
    <n v="49.05"/>
    <n v="75"/>
    <x v="0"/>
    <x v="0"/>
    <x v="0"/>
  </r>
  <r>
    <s v="CHIANG, WEI-HUA"/>
    <s v="CHWE09"/>
    <s v="B09"/>
    <s v="New"/>
    <s v="KN69SL373P"/>
    <x v="0"/>
    <s v="FD"/>
    <s v="FD"/>
    <n v="20"/>
    <n v="2994"/>
    <n v="598.79999999999995"/>
    <n v="149.69999999999999"/>
    <n v="25"/>
    <n v="449.1"/>
    <n v="75"/>
    <x v="0"/>
    <x v="0"/>
    <x v="0"/>
  </r>
  <r>
    <s v="LI, PING"/>
    <s v="LIPI01"/>
    <s v="B05"/>
    <s v="New"/>
    <s v="KR75SH448P"/>
    <x v="0"/>
    <s v="HL"/>
    <s v="HL"/>
    <n v="20"/>
    <n v="394"/>
    <n v="78.8"/>
    <n v="19.7"/>
    <n v="25"/>
    <n v="59.1"/>
    <n v="75"/>
    <x v="0"/>
    <x v="0"/>
    <x v="0"/>
  </r>
  <r>
    <s v="ZHANG, MIN &amp; WANG, KAI"/>
    <s v="ZHMI08"/>
    <s v="B05"/>
    <s v="New"/>
    <s v="KV28CT387P"/>
    <x v="0"/>
    <s v="KZ"/>
    <s v="KZ"/>
    <n v="20"/>
    <n v="944"/>
    <n v="188.8"/>
    <n v="94.4"/>
    <n v="50"/>
    <n v="94.4"/>
    <n v="50"/>
    <x v="0"/>
    <x v="0"/>
    <x v="0"/>
  </r>
  <r>
    <s v="DIEP, Y &amp; TAN, A"/>
    <s v="DIYV01"/>
    <s v="B07"/>
    <s v="New"/>
    <s v="KD95UT932H"/>
    <x v="0"/>
    <s v="HM"/>
    <s v="HM"/>
    <n v="20"/>
    <n v="953"/>
    <n v="190.6"/>
    <n v="47.65"/>
    <n v="25"/>
    <n v="142.94999999999999"/>
    <n v="75"/>
    <x v="0"/>
    <x v="0"/>
    <x v="0"/>
  </r>
  <r>
    <s v="GUO, YULING"/>
    <s v="GUOY16"/>
    <s v="RI4"/>
    <s v="Renewal"/>
    <s v="KL47DZ737P"/>
    <x v="0"/>
    <s v="HL"/>
    <s v="HL"/>
    <n v="20"/>
    <n v="328"/>
    <n v="65.599999999999994"/>
    <n v="16.399999999999999"/>
    <n v="25"/>
    <n v="49.2"/>
    <n v="75"/>
    <x v="0"/>
    <x v="0"/>
    <x v="0"/>
  </r>
  <r>
    <s v="CHEN, YIQI"/>
    <s v="CHEY60"/>
    <s v="RI4"/>
    <s v="Renewal"/>
    <s v="KM28MP828P"/>
    <x v="0"/>
    <s v="YY"/>
    <s v="YY"/>
    <n v="20"/>
    <n v="423"/>
    <n v="84.6"/>
    <n v="21.15"/>
    <n v="25"/>
    <n v="63.45"/>
    <n v="75"/>
    <x v="0"/>
    <x v="0"/>
    <x v="0"/>
  </r>
  <r>
    <s v="LEE, WEI YUN &amp; TAI, SHANG I"/>
    <s v="LEEW05"/>
    <s v="RI4"/>
    <s v="Renewal"/>
    <s v="KD38TP873P"/>
    <x v="0"/>
    <s v="HL"/>
    <s v="HL"/>
    <n v="20"/>
    <n v="355"/>
    <n v="71"/>
    <n v="17.75"/>
    <n v="25"/>
    <n v="53.25"/>
    <n v="75"/>
    <x v="0"/>
    <x v="0"/>
    <x v="0"/>
  </r>
  <r>
    <s v="ZHANG, ZHUO"/>
    <s v="ZHUH9"/>
    <s v="RI4"/>
    <s v="Renewal"/>
    <s v="KJ25PN247P"/>
    <x v="0"/>
    <s v="S5"/>
    <s v="HL"/>
    <n v="20"/>
    <n v="895"/>
    <n v="179"/>
    <n v="89.5"/>
    <n v="50"/>
    <n v="89.5"/>
    <n v="50"/>
    <x v="0"/>
    <x v="0"/>
    <x v="0"/>
  </r>
  <r>
    <s v="XU, MING &amp; LU, MAN"/>
    <s v="LUM004"/>
    <s v="RI4"/>
    <s v="Renewal"/>
    <s v="KM45EV956P"/>
    <x v="0"/>
    <s v="JY"/>
    <s v="JY"/>
    <n v="20"/>
    <n v="1919"/>
    <n v="383.8"/>
    <n v="153.52000000000001"/>
    <n v="40"/>
    <n v="230.28"/>
    <n v="60"/>
    <x v="0"/>
    <x v="0"/>
    <x v="0"/>
  </r>
  <r>
    <s v="MA, JING"/>
    <s v="MAJ015"/>
    <s v="RI4"/>
    <s v="Renewal"/>
    <s v="KQ84TE439P"/>
    <x v="0"/>
    <s v="DL"/>
    <s v="DL"/>
    <n v="20"/>
    <n v="1197"/>
    <n v="239.4"/>
    <n v="47.88"/>
    <n v="20"/>
    <n v="191.52"/>
    <n v="80"/>
    <x v="0"/>
    <x v="0"/>
    <x v="0"/>
  </r>
  <r>
    <s v="XU, HANZHI"/>
    <s v="XUH007"/>
    <s v="RI4"/>
    <s v="Renewal"/>
    <s v="KY58MB439P"/>
    <x v="0"/>
    <s v="IM"/>
    <s v="IM"/>
    <n v="20"/>
    <n v="359"/>
    <n v="71.8"/>
    <n v="21.54"/>
    <n v="30"/>
    <n v="50.26"/>
    <n v="70"/>
    <x v="0"/>
    <x v="0"/>
    <x v="0"/>
  </r>
  <r>
    <s v="LIU, YING MEI"/>
    <s v="LIUY41"/>
    <s v="RI4"/>
    <s v="Renewal"/>
    <s v="KA29SU457P"/>
    <x v="0"/>
    <s v="VZ"/>
    <s v="VZ"/>
    <n v="20"/>
    <n v="3934"/>
    <n v="786.8"/>
    <n v="236.04"/>
    <n v="30"/>
    <n v="550.76"/>
    <n v="70"/>
    <x v="0"/>
    <x v="0"/>
    <x v="0"/>
  </r>
  <r>
    <s v="LI, ZHANMIN &amp; YANG, BEILIN"/>
    <s v="LIZM01"/>
    <s v="B05"/>
    <s v="New"/>
    <s v="KG64LZ459P"/>
    <x v="0"/>
    <s v="YY"/>
    <s v="YY"/>
    <n v="20"/>
    <n v="5675"/>
    <n v="1135"/>
    <n v="283.75"/>
    <n v="25"/>
    <n v="851.25"/>
    <n v="75"/>
    <x v="0"/>
    <x v="0"/>
    <x v="0"/>
  </r>
  <r>
    <s v="TANG, HE"/>
    <s v="TAHE01"/>
    <s v="B11"/>
    <s v="New"/>
    <s v="KH55UP657P"/>
    <x v="0"/>
    <s v="RW"/>
    <s v="RW"/>
    <n v="20"/>
    <n v="1085"/>
    <n v="217"/>
    <n v="54.25"/>
    <n v="25"/>
    <n v="162.75"/>
    <n v="75"/>
    <x v="0"/>
    <x v="0"/>
    <x v="0"/>
  </r>
  <r>
    <s v="LI, LINGPING"/>
    <s v="LIL031"/>
    <s v="RI4"/>
    <s v="Renewal"/>
    <s v="KL26ZB552P"/>
    <x v="0"/>
    <s v="VZ"/>
    <s v="VZ"/>
    <n v="20"/>
    <n v="1505"/>
    <n v="301"/>
    <n v="90.3"/>
    <n v="30"/>
    <n v="210.7"/>
    <n v="70"/>
    <x v="0"/>
    <x v="0"/>
    <x v="0"/>
  </r>
  <r>
    <s v="PAN, YUNLONG"/>
    <s v="PANY01"/>
    <s v="RI4"/>
    <s v="Renewal"/>
    <s v="KL78WF246P"/>
    <x v="0"/>
    <s v="HL"/>
    <s v="HL"/>
    <n v="20"/>
    <n v="393"/>
    <n v="78.599999999999994"/>
    <n v="19.649999999999999"/>
    <n v="25"/>
    <n v="58.95"/>
    <n v="75"/>
    <x v="0"/>
    <x v="0"/>
    <x v="0"/>
  </r>
  <r>
    <s v="LIU, KUO"/>
    <s v="LIKU05"/>
    <s v="RI4"/>
    <s v="New"/>
    <s v="KP49DY429P"/>
    <x v="0"/>
    <s v="PY"/>
    <s v="PY"/>
    <n v="20"/>
    <n v="397"/>
    <n v="79.400000000000006"/>
    <n v="39.700000000000003"/>
    <n v="50"/>
    <n v="39.700000000000003"/>
    <n v="50"/>
    <x v="0"/>
    <x v="0"/>
    <x v="0"/>
  </r>
  <r>
    <s v="JIN, YUSHAN"/>
    <s v="JIYU28"/>
    <s v="RI4"/>
    <s v="New"/>
    <s v="KV49JM456P"/>
    <x v="0"/>
    <s v="D2"/>
    <s v="D2"/>
    <n v="20"/>
    <n v="499"/>
    <n v="99.8"/>
    <n v="29.94"/>
    <n v="30"/>
    <n v="69.86"/>
    <n v="70"/>
    <x v="0"/>
    <x v="0"/>
    <x v="0"/>
  </r>
  <r>
    <s v="HUANG, MEIMING"/>
    <s v="HUAM02"/>
    <s v="RI4"/>
    <s v="Renewal"/>
    <s v="YM8101538P"/>
    <x v="0"/>
    <s v="X1"/>
    <s v="IX"/>
    <n v="20"/>
    <n v="1808"/>
    <n v="361.6"/>
    <n v="361.6"/>
    <n v="100"/>
    <n v="0"/>
    <n v="0"/>
    <x v="0"/>
    <x v="0"/>
    <x v="0"/>
  </r>
  <r>
    <s v="ZHAO, SHIRAN &amp; YANG, HUA"/>
    <s v="YANH21"/>
    <s v="RI4"/>
    <s v="Renewal"/>
    <s v="KH42YG392P"/>
    <x v="0"/>
    <s v="WY"/>
    <s v="WY"/>
    <n v="20"/>
    <n v="1007"/>
    <n v="201.4"/>
    <n v="100.7"/>
    <n v="50"/>
    <n v="100.7"/>
    <n v="50"/>
    <x v="0"/>
    <x v="0"/>
    <x v="0"/>
  </r>
  <r>
    <s v="PAN, DANHONG &amp; WU, JIANHUA"/>
    <s v="WUJ005"/>
    <s v="RI4"/>
    <s v="Renewal"/>
    <s v="VM8264354P"/>
    <x v="0"/>
    <s v="X1"/>
    <s v="DJ"/>
    <n v="20"/>
    <n v="817"/>
    <n v="163.4"/>
    <n v="163.4"/>
    <n v="100"/>
    <n v="0"/>
    <n v="0"/>
    <x v="0"/>
    <x v="0"/>
    <x v="0"/>
  </r>
  <r>
    <s v="WANG, XIAOJUN"/>
    <s v="WANX37"/>
    <s v="RI4"/>
    <s v="Renewal"/>
    <s v="VM8266265P"/>
    <x v="0"/>
    <s v="X1"/>
    <s v="ES"/>
    <n v="20"/>
    <n v="944"/>
    <n v="188.8"/>
    <n v="188.8"/>
    <n v="100"/>
    <n v="0"/>
    <n v="0"/>
    <x v="0"/>
    <x v="0"/>
    <x v="0"/>
  </r>
  <r>
    <s v="ZHANG, HONG"/>
    <s v="ZHAH28"/>
    <s v="RI4"/>
    <s v="Renewal"/>
    <s v="YM8100978P"/>
    <x v="0"/>
    <s v="X1"/>
    <s v="ES"/>
    <n v="20"/>
    <n v="996"/>
    <n v="199.2"/>
    <n v="199.2"/>
    <n v="100"/>
    <n v="0"/>
    <n v="0"/>
    <x v="0"/>
    <x v="0"/>
    <x v="0"/>
  </r>
  <r>
    <s v="ZHOU, GANGLIANG"/>
    <s v="ZHOG03"/>
    <s v="RI4"/>
    <s v="Renewal"/>
    <s v="KL23WE753P"/>
    <x v="0"/>
    <s v="IM"/>
    <s v="IM"/>
    <n v="20"/>
    <n v="617"/>
    <n v="123.4"/>
    <n v="37.020000000000003"/>
    <n v="30"/>
    <n v="86.38"/>
    <n v="70"/>
    <x v="0"/>
    <x v="0"/>
    <x v="0"/>
  </r>
  <r>
    <s v="LIAO, Y &amp; TSENG, Y"/>
    <s v="LIYE02"/>
    <s v="B05"/>
    <s v="New"/>
    <s v="KR68JQ743P"/>
    <x v="0"/>
    <s v="QX"/>
    <s v="QX"/>
    <n v="20"/>
    <n v="210"/>
    <n v="42"/>
    <n v="21"/>
    <n v="50"/>
    <n v="21"/>
    <n v="50"/>
    <x v="0"/>
    <x v="0"/>
    <x v="0"/>
  </r>
  <r>
    <s v="HE, HAO"/>
    <s v="HEH001"/>
    <s v="RI4"/>
    <s v="Renewal"/>
    <s v="VM8264324P"/>
    <x v="0"/>
    <s v="IM"/>
    <s v="IM"/>
    <n v="20"/>
    <n v="1104"/>
    <n v="220.8"/>
    <n v="66.239999999999995"/>
    <n v="30"/>
    <n v="154.56"/>
    <n v="70"/>
    <x v="0"/>
    <x v="0"/>
    <x v="0"/>
  </r>
  <r>
    <s v="MAO, YANTING &amp; QIU, HAOCHENG"/>
    <s v="MAOY03"/>
    <s v="RI4"/>
    <s v="Renewal"/>
    <s v="KA65WP234P"/>
    <x v="0"/>
    <s v="HL"/>
    <s v="HL"/>
    <n v="20"/>
    <n v="923"/>
    <n v="184.6"/>
    <n v="46.15"/>
    <n v="25"/>
    <n v="138.44999999999999"/>
    <n v="75"/>
    <x v="0"/>
    <x v="0"/>
    <x v="0"/>
  </r>
  <r>
    <s v="CAO, ZIYI &amp; WANG, XIAOHUI"/>
    <s v="CAZI68"/>
    <s v="B05"/>
    <s v="New"/>
    <s v="KB83SX458P"/>
    <x v="0"/>
    <s v="SZ"/>
    <s v="SZ"/>
    <n v="20"/>
    <n v="1130"/>
    <n v="226"/>
    <n v="90.4"/>
    <n v="40"/>
    <n v="135.6"/>
    <n v="60"/>
    <x v="0"/>
    <x v="0"/>
    <x v="0"/>
  </r>
  <r>
    <s v="ZHANG, LEI"/>
    <s v="ZHAL10"/>
    <s v="RI4"/>
    <s v="New"/>
    <s v="KB94UV384P"/>
    <x v="0"/>
    <s v="L2"/>
    <s v="L2"/>
    <n v="20"/>
    <n v="7153"/>
    <n v="1430.6"/>
    <n v="572.24"/>
    <n v="40"/>
    <n v="858.36"/>
    <n v="60"/>
    <x v="0"/>
    <x v="0"/>
    <x v="0"/>
  </r>
  <r>
    <s v="WANG, BING"/>
    <s v="WANB15"/>
    <s v="RI4"/>
    <s v="Renewal"/>
    <s v="KD22MW259P"/>
    <x v="0"/>
    <s v="KL"/>
    <s v="KL"/>
    <n v="20"/>
    <n v="2424"/>
    <n v="484.8"/>
    <n v="242.4"/>
    <n v="50"/>
    <n v="242.4"/>
    <n v="50"/>
    <x v="0"/>
    <x v="0"/>
    <x v="0"/>
  </r>
  <r>
    <s v="YANG, QINGHONG"/>
    <s v="YAQI08"/>
    <s v="B06"/>
    <s v="New"/>
    <s v="KP93UH466H"/>
    <x v="0"/>
    <s v="TL"/>
    <s v="TL"/>
    <n v="20"/>
    <n v="150"/>
    <n v="30"/>
    <n v="15"/>
    <n v="50"/>
    <n v="15"/>
    <n v="50"/>
    <x v="0"/>
    <x v="0"/>
    <x v="0"/>
  </r>
  <r>
    <s v="ZHAO, HAIYAN"/>
    <s v="ZHHI99"/>
    <s v="RI4"/>
    <s v="New"/>
    <s v="KQ45QK775P"/>
    <x v="0"/>
    <s v="VZ"/>
    <s v="VZ"/>
    <n v="20"/>
    <n v="1375"/>
    <n v="275"/>
    <n v="82.5"/>
    <n v="30"/>
    <n v="192.5"/>
    <n v="70"/>
    <x v="0"/>
    <x v="0"/>
    <x v="0"/>
  </r>
  <r>
    <s v="JI, XIAODONG &amp; QIU, XIAOMIN"/>
    <s v="JIXI00"/>
    <s v="B06"/>
    <s v="New"/>
    <s v="KR78GT238H"/>
    <x v="0"/>
    <s v="YC"/>
    <s v="YC"/>
    <n v="20"/>
    <n v="1158"/>
    <n v="231.6"/>
    <n v="104.22"/>
    <n v="45"/>
    <n v="127.38"/>
    <n v="55"/>
    <x v="0"/>
    <x v="0"/>
    <x v="0"/>
  </r>
  <r>
    <s v="TENG, TIANJIAO"/>
    <s v="TETI07"/>
    <s v="RI4"/>
    <s v="New"/>
    <s v="KS48AY835P"/>
    <x v="0"/>
    <s v="AL"/>
    <s v="AL"/>
    <n v="20"/>
    <n v="229"/>
    <n v="45.8"/>
    <n v="22.9"/>
    <n v="50"/>
    <n v="22.9"/>
    <n v="50"/>
    <x v="0"/>
    <x v="0"/>
    <x v="0"/>
  </r>
  <r>
    <s v="YANG, YU &amp; FU, WEI"/>
    <s v="YAYU07"/>
    <s v="B05"/>
    <s v="New"/>
    <s v="KS48MM736P"/>
    <x v="0"/>
    <s v="QX"/>
    <s v="QX"/>
    <n v="20"/>
    <n v="624"/>
    <n v="124.8"/>
    <n v="62.4"/>
    <n v="50"/>
    <n v="62.4"/>
    <n v="50"/>
    <x v="0"/>
    <x v="0"/>
    <x v="0"/>
  </r>
  <r>
    <s v="SHEN, YING"/>
    <s v="SHEY06"/>
    <s v="RI4"/>
    <s v="Renewal"/>
    <s v="KU47JJ475P"/>
    <x v="0"/>
    <s v="HL"/>
    <s v="HL"/>
    <n v="20"/>
    <n v="4012"/>
    <n v="802.4"/>
    <n v="200.6"/>
    <n v="25"/>
    <n v="601.79999999999995"/>
    <n v="75"/>
    <x v="0"/>
    <x v="0"/>
    <x v="0"/>
  </r>
  <r>
    <s v="ZHOU, PING"/>
    <s v="ZHOP04"/>
    <s v="RI4"/>
    <s v="Renewal"/>
    <s v="KV33FL923P"/>
    <x v="0"/>
    <s v="L2"/>
    <s v="L2"/>
    <n v="20"/>
    <n v="282"/>
    <n v="56.4"/>
    <n v="22.56"/>
    <n v="40"/>
    <n v="33.840000000000003"/>
    <n v="60"/>
    <x v="0"/>
    <x v="0"/>
    <x v="0"/>
  </r>
  <r>
    <s v="HE, LI"/>
    <s v="HEL008"/>
    <s v="RI4"/>
    <s v="New"/>
    <s v="KW82CS675P"/>
    <x v="0"/>
    <s v="IM"/>
    <s v="IM"/>
    <n v="20"/>
    <n v="152"/>
    <n v="30.4"/>
    <n v="9.1199999999999992"/>
    <n v="30"/>
    <n v="21.28"/>
    <n v="70"/>
    <x v="0"/>
    <x v="0"/>
    <x v="0"/>
  </r>
  <r>
    <s v="WANG, HUAPING &amp; HE, ZONGBIAO"/>
    <s v="HEZ008"/>
    <s v="RI5"/>
    <s v="Renewal"/>
    <s v="KZ27FH632P"/>
    <x v="0"/>
    <s v="X1"/>
    <s v="NM"/>
    <n v="20"/>
    <n v="3783"/>
    <n v="756.6"/>
    <n v="756.6"/>
    <n v="100"/>
    <n v="0"/>
    <n v="0"/>
    <x v="0"/>
    <x v="0"/>
    <x v="0"/>
  </r>
  <r>
    <s v="CHEN, QIN &amp; GAO, WENDENG"/>
    <s v="CHEQ28"/>
    <s v="RI4"/>
    <s v="Renewal"/>
    <s v="KH47NS448P"/>
    <x v="0"/>
    <s v="KL"/>
    <s v=""/>
    <n v="20"/>
    <n v="1234"/>
    <n v="246.8"/>
    <n v="123.4"/>
    <n v="50"/>
    <n v="123.4"/>
    <n v="50"/>
    <x v="0"/>
    <x v="0"/>
    <x v="0"/>
  </r>
  <r>
    <s v="XIE, CHAO"/>
    <s v="XIEC03"/>
    <s v="RI4"/>
    <s v="Renewal"/>
    <s v="KM33UF383P"/>
    <x v="0"/>
    <s v="YY"/>
    <s v="YY"/>
    <n v="20"/>
    <n v="510"/>
    <n v="102"/>
    <n v="25.5"/>
    <n v="25"/>
    <n v="76.5"/>
    <n v="75"/>
    <x v="0"/>
    <x v="0"/>
    <x v="0"/>
  </r>
  <r>
    <s v="LIU, ZENGWANG"/>
    <s v="LIUZ05"/>
    <s v="RI4"/>
    <s v="Renewal"/>
    <s v="VM8266432P"/>
    <x v="0"/>
    <s v="X1"/>
    <s v="ES"/>
    <n v="20"/>
    <n v="899"/>
    <n v="179.8"/>
    <n v="179.8"/>
    <n v="100"/>
    <n v="0"/>
    <n v="0"/>
    <x v="0"/>
    <x v="0"/>
    <x v="0"/>
  </r>
  <r>
    <s v="JIN, YUSONG"/>
    <s v="JINY11"/>
    <s v="RI4"/>
    <s v="Renewal"/>
    <s v="KJ64MQ775P"/>
    <x v="0"/>
    <s v="YY"/>
    <s v="YY"/>
    <n v="20"/>
    <n v="255"/>
    <n v="51"/>
    <n v="12.75"/>
    <n v="25"/>
    <n v="38.25"/>
    <n v="75"/>
    <x v="0"/>
    <x v="0"/>
    <x v="0"/>
  </r>
  <r>
    <s v="HAN, HELEN YUE"/>
    <s v="HANY14"/>
    <s v="RI4"/>
    <s v="Renewal"/>
    <s v="KL65DY538P"/>
    <x v="0"/>
    <s v="YY"/>
    <s v="YY"/>
    <n v="20"/>
    <n v="433"/>
    <n v="86.6"/>
    <n v="21.65"/>
    <n v="25"/>
    <n v="64.95"/>
    <n v="75"/>
    <x v="0"/>
    <x v="0"/>
    <x v="0"/>
  </r>
  <r>
    <s v="WANG, ZHONG &amp; GAO, JINGJING"/>
    <s v="WAZH11"/>
    <s v="B05"/>
    <s v="New"/>
    <s v="KR26KP677P"/>
    <x v="0"/>
    <s v="KZ"/>
    <s v="KZ"/>
    <n v="20"/>
    <n v="245"/>
    <n v="49"/>
    <n v="24.5"/>
    <n v="50"/>
    <n v="24.5"/>
    <n v="50"/>
    <x v="0"/>
    <x v="0"/>
    <x v="0"/>
  </r>
  <r>
    <s v="CAO, JIANJIN"/>
    <s v="CAOJ16"/>
    <s v="RI4"/>
    <s v="Renewal"/>
    <s v="KT87EP237P"/>
    <x v="0"/>
    <s v="YY"/>
    <s v="YY"/>
    <n v="20"/>
    <n v="1224"/>
    <n v="244.8"/>
    <n v="61.2"/>
    <n v="25"/>
    <n v="183.6"/>
    <n v="75"/>
    <x v="0"/>
    <x v="0"/>
    <x v="0"/>
  </r>
  <r>
    <s v="MI, YUWEN &amp; GU, JIA-XUN"/>
    <s v="MIY002"/>
    <s v="RI5"/>
    <s v="Renewal"/>
    <s v="VM8270124P"/>
    <x v="0"/>
    <s v="DL"/>
    <s v="NM"/>
    <n v="20"/>
    <n v="1015"/>
    <n v="203"/>
    <n v="40.6"/>
    <n v="20"/>
    <n v="162.4"/>
    <n v="80"/>
    <x v="0"/>
    <x v="0"/>
    <x v="0"/>
  </r>
  <r>
    <s v="YANG, BIN"/>
    <s v="YANB05"/>
    <s v="RI4"/>
    <s v="Renewal"/>
    <s v="VM8270137P"/>
    <x v="0"/>
    <s v="L2"/>
    <s v="L2"/>
    <n v="20"/>
    <n v="1998"/>
    <n v="399.6"/>
    <n v="159.84"/>
    <n v="40"/>
    <n v="239.76"/>
    <n v="60"/>
    <x v="0"/>
    <x v="0"/>
    <x v="0"/>
  </r>
  <r>
    <s v="QIU, DA WEI &amp; BA, GUI FANG"/>
    <s v="QIUD01"/>
    <s v="RI4"/>
    <s v="Renewal"/>
    <s v="YM8101556P"/>
    <x v="0"/>
    <s v="HL"/>
    <s v="HL"/>
    <n v="20"/>
    <n v="2132"/>
    <n v="426.4"/>
    <n v="106.6"/>
    <n v="25"/>
    <n v="319.8"/>
    <n v="75"/>
    <x v="0"/>
    <x v="0"/>
    <x v="0"/>
  </r>
  <r>
    <s v="WANG, JIA"/>
    <s v="WANJ94"/>
    <s v="B03"/>
    <s v="Renewal"/>
    <s v="422570262P"/>
    <x v="0"/>
    <s v="M1"/>
    <s v=""/>
    <n v="20"/>
    <n v="315"/>
    <n v="63"/>
    <n v="15.75"/>
    <n v="25"/>
    <n v="47.25"/>
    <n v="75"/>
    <x v="0"/>
    <x v="0"/>
    <x v="0"/>
  </r>
  <r>
    <s v="LIN, YANDANG"/>
    <s v="LINY08"/>
    <s v="RI4"/>
    <s v="Renewal"/>
    <s v="KL24YD498P"/>
    <x v="0"/>
    <s v="YY"/>
    <s v="YY"/>
    <n v="20"/>
    <n v="893"/>
    <n v="178.6"/>
    <n v="44.65"/>
    <n v="25"/>
    <n v="133.94999999999999"/>
    <n v="75"/>
    <x v="0"/>
    <x v="0"/>
    <x v="0"/>
  </r>
  <r>
    <s v="VO, THI HONG &amp; VU, DINH THUY"/>
    <s v="VOTH02"/>
    <s v="B07"/>
    <s v="New"/>
    <s v="KQ68PL842H"/>
    <x v="0"/>
    <s v="HM"/>
    <s v="HM"/>
    <n v="20"/>
    <n v="2164"/>
    <n v="432.8"/>
    <n v="108.2"/>
    <n v="25"/>
    <n v="324.60000000000002"/>
    <n v="75"/>
    <x v="0"/>
    <x v="0"/>
    <x v="0"/>
  </r>
  <r>
    <s v="DENG, ZIHONG"/>
    <s v="DENZ09"/>
    <s v="RI4"/>
    <s v="Renewal"/>
    <s v="KS32QD375P"/>
    <x v="0"/>
    <s v="YY"/>
    <s v="YY"/>
    <n v="20"/>
    <n v="2010"/>
    <n v="402"/>
    <n v="100.5"/>
    <n v="25"/>
    <n v="301.5"/>
    <n v="75"/>
    <x v="0"/>
    <x v="0"/>
    <x v="0"/>
  </r>
  <r>
    <s v="DING, YI &amp; ZHAO, YIZHE"/>
    <s v="DINY10"/>
    <s v="RI4"/>
    <s v="Renewal"/>
    <s v="KU88QD336P"/>
    <x v="0"/>
    <s v="YY"/>
    <s v="YY"/>
    <n v="20"/>
    <n v="1026"/>
    <n v="205.2"/>
    <n v="51.3"/>
    <n v="25"/>
    <n v="153.9"/>
    <n v="75"/>
    <x v="0"/>
    <x v="0"/>
    <x v="0"/>
  </r>
  <r>
    <s v="YANG, QINGYUN &amp; REMONDE, DAVID"/>
    <s v="YANQ03"/>
    <s v="RI4"/>
    <s v="Renewal"/>
    <s v="VM8264361P"/>
    <x v="0"/>
    <s v="DL"/>
    <s v="DL"/>
    <n v="20"/>
    <n v="980"/>
    <n v="196"/>
    <n v="39.200000000000003"/>
    <n v="20"/>
    <n v="156.80000000000001"/>
    <n v="80"/>
    <x v="0"/>
    <x v="0"/>
    <x v="0"/>
  </r>
  <r>
    <s v="CAI, MINGMING"/>
    <s v="CAJI02"/>
    <s v="RI4"/>
    <s v="Renewal"/>
    <s v="KD62LX255P"/>
    <x v="0"/>
    <s v="PY"/>
    <s v="PY"/>
    <n v="20"/>
    <n v="1195"/>
    <n v="239"/>
    <n v="119.5"/>
    <n v="50"/>
    <n v="119.5"/>
    <n v="50"/>
    <x v="0"/>
    <x v="0"/>
    <x v="0"/>
  </r>
  <r>
    <s v="YANG, RONG"/>
    <s v="YANR06"/>
    <s v="RI4"/>
    <s v="Renewal"/>
    <s v="KJ22XF457P"/>
    <x v="0"/>
    <s v="YY"/>
    <s v="YY"/>
    <n v="20"/>
    <n v="371"/>
    <n v="74.2"/>
    <n v="18.55"/>
    <n v="25"/>
    <n v="55.65"/>
    <n v="75"/>
    <x v="0"/>
    <x v="0"/>
    <x v="0"/>
  </r>
  <r>
    <s v="CAO, LINXUAN &amp; CAI, JINGYI"/>
    <s v="CAOL05"/>
    <s v="RI4"/>
    <s v="Renewal"/>
    <s v="KL76XD295P"/>
    <x v="0"/>
    <s v="YY"/>
    <s v="YY"/>
    <n v="20"/>
    <n v="2576"/>
    <n v="515.20000000000005"/>
    <n v="128.80000000000001"/>
    <n v="25"/>
    <n v="386.4"/>
    <n v="75"/>
    <x v="0"/>
    <x v="0"/>
    <x v="0"/>
  </r>
  <r>
    <s v="FAN, CHOU &amp; LI, ZILIN"/>
    <s v="FANC03"/>
    <s v="RI5"/>
    <s v="Renewal"/>
    <s v="KG63PQ875P"/>
    <x v="0"/>
    <s v="X1"/>
    <s v="M8"/>
    <n v="20"/>
    <n v="1993"/>
    <n v="398.6"/>
    <n v="398.6"/>
    <n v="100"/>
    <n v="0"/>
    <n v="0"/>
    <x v="0"/>
    <x v="0"/>
    <x v="0"/>
  </r>
  <r>
    <s v="YU, CHEN"/>
    <s v="YUC007"/>
    <s v="RI4"/>
    <s v="Renewal"/>
    <s v="KL47QK765P"/>
    <x v="0"/>
    <s v="X1"/>
    <s v="DL"/>
    <n v="20"/>
    <n v="1827"/>
    <n v="365.4"/>
    <n v="365.4"/>
    <n v="100"/>
    <n v="0"/>
    <n v="0"/>
    <x v="0"/>
    <x v="0"/>
    <x v="0"/>
  </r>
  <r>
    <s v="YIN, HONGZHAO"/>
    <s v="YINH03"/>
    <s v="RI4"/>
    <s v="Renewal"/>
    <s v="KN68GS834P"/>
    <x v="0"/>
    <s v="YY"/>
    <s v="YY"/>
    <n v="20"/>
    <n v="1113"/>
    <n v="222.6"/>
    <n v="55.65"/>
    <n v="25"/>
    <n v="166.95"/>
    <n v="75"/>
    <x v="0"/>
    <x v="0"/>
    <x v="0"/>
  </r>
  <r>
    <s v="ZHEN, LISHUO"/>
    <s v="ZHLI14"/>
    <s v="B09"/>
    <s v="New"/>
    <s v="KA65VV377P"/>
    <x v="0"/>
    <s v="FD"/>
    <s v="FD"/>
    <n v="20"/>
    <n v="1215"/>
    <n v="243"/>
    <n v="60.75"/>
    <n v="25"/>
    <n v="182.25"/>
    <n v="75"/>
    <x v="0"/>
    <x v="0"/>
    <x v="0"/>
  </r>
  <r>
    <s v="XIAO, YIRU"/>
    <s v="XIAY9"/>
    <s v="RI4"/>
    <s v="Renewal"/>
    <s v="KN44XD884P"/>
    <x v="0"/>
    <s v="D2"/>
    <s v="D2"/>
    <n v="20"/>
    <n v="457"/>
    <n v="91.4"/>
    <n v="27.42"/>
    <n v="30"/>
    <n v="63.98"/>
    <n v="70"/>
    <x v="0"/>
    <x v="0"/>
    <x v="0"/>
  </r>
  <r>
    <s v="ZHAI, GUANGWEN"/>
    <s v="ZHAG01"/>
    <s v="RI4"/>
    <s v="Renewal"/>
    <s v="KP57NK528P"/>
    <x v="0"/>
    <s v="YY"/>
    <s v="YY"/>
    <n v="20"/>
    <n v="1035"/>
    <n v="207"/>
    <n v="51.75"/>
    <n v="25"/>
    <n v="155.25"/>
    <n v="75"/>
    <x v="0"/>
    <x v="0"/>
    <x v="0"/>
  </r>
  <r>
    <s v="ZHANG, CHANG"/>
    <s v="ZHCH11"/>
    <s v="B09"/>
    <s v="New"/>
    <s v="KW43SC687P"/>
    <x v="0"/>
    <s v="FD"/>
    <s v="FD"/>
    <n v="20"/>
    <n v="402"/>
    <n v="80.400000000000006"/>
    <n v="20.100000000000001"/>
    <n v="25"/>
    <n v="60.3"/>
    <n v="75"/>
    <x v="0"/>
    <x v="0"/>
    <x v="0"/>
  </r>
  <r>
    <s v="HE, ZEXIN"/>
    <s v="HEZE00"/>
    <s v="B03"/>
    <s v="New"/>
    <s v="KZ47AR773P"/>
    <x v="0"/>
    <s v="OY"/>
    <s v="OY"/>
    <n v="20"/>
    <n v="300"/>
    <n v="60"/>
    <n v="30"/>
    <n v="50"/>
    <n v="30"/>
    <n v="50"/>
    <x v="0"/>
    <x v="0"/>
    <x v="0"/>
  </r>
  <r>
    <s v="CAI, JI"/>
    <s v="CAIJ06"/>
    <s v="RI4"/>
    <s v="Renewal"/>
    <s v="VM8266306P"/>
    <x v="0"/>
    <s v="V2"/>
    <s v="V2"/>
    <n v="20"/>
    <n v="1086"/>
    <n v="217.2"/>
    <n v="65.16"/>
    <n v="30"/>
    <n v="152.04"/>
    <n v="70"/>
    <x v="0"/>
    <x v="0"/>
    <x v="0"/>
  </r>
  <r>
    <s v="YANG, YANG &amp; CHEN, YUNDI"/>
    <s v="YANY05"/>
    <s v="RI4"/>
    <s v="Renewal"/>
    <s v="YM8101554P"/>
    <x v="0"/>
    <s v="HL"/>
    <s v="HL"/>
    <n v="20"/>
    <n v="3110"/>
    <n v="622"/>
    <n v="155.5"/>
    <n v="25"/>
    <n v="466.5"/>
    <n v="75"/>
    <x v="0"/>
    <x v="0"/>
    <x v="0"/>
  </r>
  <r>
    <s v="CAO, YU &amp; LI, ZIHUA"/>
    <s v="LIZI05"/>
    <s v="B03"/>
    <s v="New"/>
    <s v="KH63WN766P"/>
    <x v="0"/>
    <s v="M1"/>
    <s v=""/>
    <n v="20"/>
    <n v="300"/>
    <n v="60"/>
    <n v="15"/>
    <n v="25"/>
    <n v="45"/>
    <n v="75"/>
    <x v="0"/>
    <x v="0"/>
    <x v="0"/>
  </r>
  <r>
    <s v="YANG, RENBO &amp; ZHAO, XIA"/>
    <s v="YANR04"/>
    <s v="RI4"/>
    <s v="Renewal"/>
    <s v="KN57YC592P"/>
    <x v="0"/>
    <s v="HL"/>
    <s v="HL"/>
    <n v="20"/>
    <n v="591"/>
    <n v="118.2"/>
    <n v="29.55"/>
    <n v="25"/>
    <n v="88.65"/>
    <n v="75"/>
    <x v="0"/>
    <x v="0"/>
    <x v="0"/>
  </r>
  <r>
    <s v="SUN, ZHENG"/>
    <s v="SUNZ09"/>
    <s v="B03"/>
    <s v="New"/>
    <s v="KV38MJ647P"/>
    <x v="0"/>
    <s v="M1"/>
    <s v=""/>
    <n v="20"/>
    <n v="311"/>
    <n v="62.2"/>
    <n v="15.55"/>
    <n v="25"/>
    <n v="46.65"/>
    <n v="75"/>
    <x v="0"/>
    <x v="0"/>
    <x v="0"/>
  </r>
  <r>
    <s v="HUANG, H &amp; SIMON, T"/>
    <s v="HUAH06"/>
    <s v="RI4"/>
    <s v="Renewal"/>
    <s v="VM8270201P"/>
    <x v="0"/>
    <s v="VZ"/>
    <s v="VZ"/>
    <n v="20"/>
    <n v="1318"/>
    <n v="263.60000000000002"/>
    <n v="79.08"/>
    <n v="30"/>
    <n v="184.52"/>
    <n v="70"/>
    <x v="0"/>
    <x v="0"/>
    <x v="0"/>
  </r>
  <r>
    <s v="WANG, NING"/>
    <s v="WANF03"/>
    <s v="RI4"/>
    <s v="Renewal"/>
    <s v="4M8706675P"/>
    <x v="0"/>
    <s v="DL"/>
    <s v="DL"/>
    <n v="20"/>
    <n v="2079"/>
    <n v="415.8"/>
    <n v="83.16"/>
    <n v="20"/>
    <n v="332.64"/>
    <n v="80"/>
    <x v="0"/>
    <x v="0"/>
    <x v="0"/>
  </r>
  <r>
    <s v="ZHANG, XIU QIN"/>
    <s v="ZHXI99"/>
    <s v="B02"/>
    <s v="Renewal"/>
    <s v="708345892P"/>
    <x v="0"/>
    <s v="AW"/>
    <s v=""/>
    <n v="20"/>
    <n v="1963"/>
    <n v="392.6"/>
    <n v="117.78"/>
    <n v="30"/>
    <n v="274.82"/>
    <n v="70"/>
    <x v="0"/>
    <x v="0"/>
    <x v="0"/>
  </r>
  <r>
    <s v="CHENG, MANLI"/>
    <s v="CHEM26"/>
    <s v="B03"/>
    <s v="New"/>
    <s v="KF87NY526P"/>
    <x v="0"/>
    <s v="M1"/>
    <s v=""/>
    <n v="20"/>
    <n v="300"/>
    <n v="60"/>
    <n v="15"/>
    <n v="25"/>
    <n v="45"/>
    <n v="75"/>
    <x v="0"/>
    <x v="0"/>
    <x v="0"/>
  </r>
  <r>
    <s v="PANG, BO &amp; JIN, HAILIAN"/>
    <s v="PANB04"/>
    <s v="RI4"/>
    <s v="Renewal"/>
    <s v="KQ23PG438P"/>
    <x v="0"/>
    <s v="HL"/>
    <s v="HL"/>
    <n v="20"/>
    <n v="1920"/>
    <n v="384"/>
    <n v="96"/>
    <n v="25"/>
    <n v="288"/>
    <n v="75"/>
    <x v="0"/>
    <x v="0"/>
    <x v="0"/>
  </r>
  <r>
    <s v="LI, YING"/>
    <s v="LIYI21"/>
    <s v="B03"/>
    <s v="New"/>
    <s v="KQ96QK526P"/>
    <x v="0"/>
    <s v="M1"/>
    <s v=""/>
    <n v="20"/>
    <n v="275"/>
    <n v="55"/>
    <n v="13.75"/>
    <n v="25"/>
    <n v="41.25"/>
    <n v="75"/>
    <x v="0"/>
    <x v="0"/>
    <x v="0"/>
  </r>
  <r>
    <s v="HUANG, WENXIN"/>
    <s v="HUAW11"/>
    <s v="RI4"/>
    <s v="Renewal"/>
    <s v="VM8266508P"/>
    <x v="0"/>
    <s v="IM"/>
    <s v="IM"/>
    <n v="20"/>
    <n v="415"/>
    <n v="83"/>
    <n v="24.9"/>
    <n v="30"/>
    <n v="58.1"/>
    <n v="70"/>
    <x v="0"/>
    <x v="0"/>
    <x v="0"/>
  </r>
  <r>
    <s v="CHEN, SHUQIN"/>
    <s v="CHES05"/>
    <s v="RI4"/>
    <s v="Renewal"/>
    <s v="YM8101539P"/>
    <x v="0"/>
    <s v="X1"/>
    <s v="HX"/>
    <n v="20"/>
    <n v="800"/>
    <n v="160"/>
    <n v="160"/>
    <n v="100"/>
    <n v="0"/>
    <n v="0"/>
    <x v="0"/>
    <x v="0"/>
    <x v="0"/>
  </r>
  <r>
    <s v="XUE, YAN"/>
    <s v="YANX34"/>
    <s v="RI4"/>
    <s v="Renewal"/>
    <s v="742851596P"/>
    <x v="0"/>
    <s v="VZ"/>
    <s v="VZ"/>
    <n v="20"/>
    <n v="990"/>
    <n v="198"/>
    <n v="59.4"/>
    <n v="30"/>
    <n v="138.6"/>
    <n v="70"/>
    <x v="0"/>
    <x v="0"/>
    <x v="0"/>
  </r>
  <r>
    <s v="ZHANG, HUA &amp; HE, WENJING"/>
    <s v="ZHHU09"/>
    <s v="B02"/>
    <s v="Renewal"/>
    <s v="708345895P"/>
    <x v="0"/>
    <s v="AW"/>
    <s v=""/>
    <n v="20"/>
    <n v="1680"/>
    <n v="336"/>
    <n v="100.8"/>
    <n v="30"/>
    <n v="235.2"/>
    <n v="70"/>
    <x v="0"/>
    <x v="0"/>
    <x v="0"/>
  </r>
  <r>
    <s v="WANG, ZHIHAO"/>
    <s v="WANZ64"/>
    <s v="B03"/>
    <s v="New"/>
    <s v="KC47YQ287P"/>
    <x v="0"/>
    <s v="M1"/>
    <s v=""/>
    <n v="20"/>
    <n v="150"/>
    <n v="30"/>
    <n v="7.5"/>
    <n v="25"/>
    <n v="22.5"/>
    <n v="75"/>
    <x v="0"/>
    <x v="0"/>
    <x v="0"/>
  </r>
  <r>
    <s v="WEI, XIAO &amp; MENG, FANRUI"/>
    <s v="MEFA68"/>
    <s v="B05"/>
    <s v="New"/>
    <s v="KT62KN398P"/>
    <x v="0"/>
    <s v="SZ"/>
    <s v="SZ"/>
    <n v="20"/>
    <n v="653"/>
    <n v="130.6"/>
    <n v="52.24"/>
    <n v="40"/>
    <n v="78.36"/>
    <n v="60"/>
    <x v="0"/>
    <x v="0"/>
    <x v="0"/>
  </r>
  <r>
    <s v="ZHENG, XIU PING"/>
    <s v="ZHXP01"/>
    <s v="B05"/>
    <s v="New"/>
    <s v="KW63JL298P"/>
    <x v="0"/>
    <s v="C2"/>
    <s v="C2"/>
    <n v="20"/>
    <n v="918"/>
    <n v="183.6"/>
    <n v="91.8"/>
    <n v="50"/>
    <n v="91.8"/>
    <n v="50"/>
    <x v="0"/>
    <x v="0"/>
    <x v="0"/>
  </r>
  <r>
    <s v="LI, GUOJIE &amp; ZHENG, JUANMEI"/>
    <s v="LIG008"/>
    <s v="RI5"/>
    <s v="Renewal"/>
    <s v="KZ96DJ455P"/>
    <x v="0"/>
    <s v="DL"/>
    <s v="NM"/>
    <n v="20"/>
    <n v="1476"/>
    <n v="295.2"/>
    <n v="59.04"/>
    <n v="20"/>
    <n v="236.16"/>
    <n v="80"/>
    <x v="0"/>
    <x v="0"/>
    <x v="0"/>
  </r>
  <r>
    <s v="SHA, YONGHUI"/>
    <s v="SHAY12"/>
    <s v="RI4"/>
    <s v="Renewal"/>
    <s v="VM8270150P"/>
    <x v="0"/>
    <s v="YY"/>
    <s v="YY"/>
    <n v="20"/>
    <n v="938"/>
    <n v="187.6"/>
    <n v="46.9"/>
    <n v="25"/>
    <n v="140.69999999999999"/>
    <n v="75"/>
    <x v="0"/>
    <x v="0"/>
    <x v="0"/>
  </r>
  <r>
    <s v="CHEN, Y &amp; Y &amp; LIU, W &amp; W"/>
    <s v="CHYY09"/>
    <s v="B02"/>
    <s v="Renewal"/>
    <s v="708345903P"/>
    <x v="0"/>
    <s v="AW"/>
    <s v=""/>
    <n v="20"/>
    <n v="3219"/>
    <n v="643.79999999999995"/>
    <n v="193.14"/>
    <n v="30"/>
    <n v="450.66"/>
    <n v="70"/>
    <x v="0"/>
    <x v="0"/>
    <x v="0"/>
  </r>
  <r>
    <s v="WANG, MENGJIE &amp; BEVERLY"/>
    <s v="WANM10"/>
    <s v="RI4"/>
    <s v="Renewal"/>
    <s v="KF94KY456P"/>
    <x v="0"/>
    <s v="JY"/>
    <s v="JY"/>
    <n v="20"/>
    <n v="2121"/>
    <n v="424.2"/>
    <n v="169.68"/>
    <n v="40"/>
    <n v="254.52"/>
    <n v="60"/>
    <x v="0"/>
    <x v="0"/>
    <x v="0"/>
  </r>
  <r>
    <s v="LOU, L &amp; ZHAO, S"/>
    <s v="LOUL01"/>
    <s v="RI4"/>
    <s v="Renewal"/>
    <s v="KT63KJ936P"/>
    <x v="0"/>
    <s v="JY"/>
    <s v="JY"/>
    <n v="20"/>
    <n v="1266"/>
    <n v="253.2"/>
    <n v="101.28"/>
    <n v="40"/>
    <n v="151.91999999999999"/>
    <n v="60"/>
    <x v="0"/>
    <x v="0"/>
    <x v="0"/>
  </r>
  <r>
    <s v="GAO, FUQIANG &amp; ZHOU, AIXIA"/>
    <s v="GAFU01"/>
    <s v="RI4"/>
    <s v="New"/>
    <s v="KU77SE455P"/>
    <x v="0"/>
    <s v="PY"/>
    <s v="PY"/>
    <n v="20"/>
    <n v="662"/>
    <n v="132.4"/>
    <n v="66.2"/>
    <n v="50"/>
    <n v="66.2"/>
    <n v="50"/>
    <x v="0"/>
    <x v="0"/>
    <x v="0"/>
  </r>
  <r>
    <s v="LIU, MANZHU"/>
    <s v="LIUM01"/>
    <s v="RI4"/>
    <s v="Renewal"/>
    <s v="VM8270206P"/>
    <x v="0"/>
    <s v="HL"/>
    <s v="HL"/>
    <n v="20"/>
    <n v="351"/>
    <n v="70.2"/>
    <n v="17.55"/>
    <n v="25"/>
    <n v="52.65"/>
    <n v="75"/>
    <x v="0"/>
    <x v="0"/>
    <x v="0"/>
  </r>
  <r>
    <s v="YAO, SHUMIN"/>
    <s v="YAOS05"/>
    <s v="RI4"/>
    <s v="Renewal"/>
    <s v="KP82UC793P"/>
    <x v="0"/>
    <s v="IM"/>
    <s v="IM"/>
    <n v="20"/>
    <n v="1332"/>
    <n v="266.39999999999998"/>
    <n v="79.92"/>
    <n v="30"/>
    <n v="186.48"/>
    <n v="70"/>
    <x v="0"/>
    <x v="0"/>
    <x v="0"/>
  </r>
  <r>
    <s v="LI, YAJUN"/>
    <s v="LIY070"/>
    <s v="RI4"/>
    <s v="Renewal"/>
    <s v="708345901P"/>
    <x v="0"/>
    <s v="HL"/>
    <s v="HL"/>
    <n v="20"/>
    <n v="417"/>
    <n v="83.4"/>
    <n v="20.85"/>
    <n v="25"/>
    <n v="62.55"/>
    <n v="75"/>
    <x v="0"/>
    <x v="0"/>
    <x v="0"/>
  </r>
  <r>
    <s v="LIU, YUANTAO &amp; JING, ZHU"/>
    <s v="LIUY71"/>
    <s v="RI4"/>
    <s v="Renewal"/>
    <s v="742848833P"/>
    <x v="0"/>
    <s v="HL"/>
    <s v="HL"/>
    <n v="20"/>
    <n v="3008"/>
    <n v="601.6"/>
    <n v="150.4"/>
    <n v="25"/>
    <n v="451.2"/>
    <n v="75"/>
    <x v="0"/>
    <x v="0"/>
    <x v="0"/>
  </r>
  <r>
    <s v="HAN, QINGXUE"/>
    <s v="HANQ02"/>
    <s v="B03"/>
    <s v="New"/>
    <s v="KE49PX447P"/>
    <x v="0"/>
    <s v="M1"/>
    <s v=""/>
    <n v="20"/>
    <n v="450"/>
    <n v="90"/>
    <n v="22.5"/>
    <n v="25"/>
    <n v="67.5"/>
    <n v="75"/>
    <x v="0"/>
    <x v="0"/>
    <x v="0"/>
  </r>
  <r>
    <s v="CHEN, LIANHE"/>
    <s v="CHLI08"/>
    <s v="B05"/>
    <s v="New"/>
    <s v="KE58VR672P"/>
    <x v="0"/>
    <s v="QX"/>
    <s v="QX"/>
    <n v="20"/>
    <n v="617"/>
    <n v="123.4"/>
    <n v="61.7"/>
    <n v="50"/>
    <n v="61.7"/>
    <n v="50"/>
    <x v="0"/>
    <x v="0"/>
    <x v="0"/>
  </r>
  <r>
    <s v="WANG, YUNZHI"/>
    <s v="WANYU3"/>
    <s v="B03"/>
    <s v="New"/>
    <s v="KN42QN868P"/>
    <x v="0"/>
    <s v="M1"/>
    <s v=""/>
    <n v="20"/>
    <n v="349"/>
    <n v="69.8"/>
    <n v="17.45"/>
    <n v="25"/>
    <n v="52.35"/>
    <n v="75"/>
    <x v="0"/>
    <x v="0"/>
    <x v="0"/>
  </r>
  <r>
    <s v="ALINA, C &amp; ZAIATS, D"/>
    <s v="CHEA08"/>
    <s v="B03"/>
    <s v="New"/>
    <s v="KR55BY288P"/>
    <x v="0"/>
    <s v="M1"/>
    <s v=""/>
    <n v="20"/>
    <n v="300"/>
    <n v="60"/>
    <n v="15"/>
    <n v="25"/>
    <n v="45"/>
    <n v="75"/>
    <x v="0"/>
    <x v="0"/>
    <x v="0"/>
  </r>
  <r>
    <s v="WANG, JINGJING"/>
    <s v="WAJI21"/>
    <s v="RI4"/>
    <s v="New"/>
    <s v="KR68YB266P"/>
    <x v="0"/>
    <s v="PY"/>
    <s v="PY"/>
    <n v="20"/>
    <n v="358"/>
    <n v="71.599999999999994"/>
    <n v="35.799999999999997"/>
    <n v="50"/>
    <n v="35.799999999999997"/>
    <n v="50"/>
    <x v="0"/>
    <x v="0"/>
    <x v="0"/>
  </r>
  <r>
    <s v="CAO, LINA"/>
    <s v="CAOL09"/>
    <s v="B03"/>
    <s v="New"/>
    <s v="KS94HR249P"/>
    <x v="0"/>
    <s v="M1"/>
    <s v=""/>
    <n v="20"/>
    <n v="349"/>
    <n v="69.8"/>
    <n v="17.45"/>
    <n v="25"/>
    <n v="52.35"/>
    <n v="75"/>
    <x v="0"/>
    <x v="0"/>
    <x v="0"/>
  </r>
  <r>
    <s v="NEKKALAPUDI, HARISH"/>
    <s v="HANE01"/>
    <s v="B05"/>
    <s v="New"/>
    <s v="KU58WA285H"/>
    <x v="0"/>
    <s v="YZ"/>
    <s v=""/>
    <n v="20"/>
    <n v="300"/>
    <n v="60"/>
    <n v="24"/>
    <n v="40"/>
    <n v="36"/>
    <n v="60"/>
    <x v="0"/>
    <x v="0"/>
    <x v="0"/>
  </r>
  <r>
    <s v="LU, FENG"/>
    <s v="LUFE01"/>
    <s v="B06"/>
    <s v="New"/>
    <s v="KW44JL299H"/>
    <x v="0"/>
    <s v="EM"/>
    <s v="EM"/>
    <n v="20"/>
    <n v="1914"/>
    <n v="382.8"/>
    <n v="172.26"/>
    <n v="45"/>
    <n v="210.54"/>
    <n v="55"/>
    <x v="0"/>
    <x v="0"/>
    <x v="0"/>
  </r>
  <r>
    <s v="WANG, YANAN &amp; HU, YANG"/>
    <s v="HUYA11"/>
    <s v="B06"/>
    <s v="New"/>
    <s v="KZ62PC767H"/>
    <x v="0"/>
    <s v="EL"/>
    <s v="EL"/>
    <n v="20"/>
    <n v="1465"/>
    <n v="293"/>
    <n v="131.85"/>
    <n v="45"/>
    <n v="161.15"/>
    <n v="55"/>
    <x v="0"/>
    <x v="0"/>
    <x v="0"/>
  </r>
  <r>
    <s v="WANG, JUNJIE"/>
    <s v="WANJ02"/>
    <s v="RI5"/>
    <s v="Renewal"/>
    <s v="VM8264249P"/>
    <x v="0"/>
    <s v="DL"/>
    <s v="DL"/>
    <n v="20"/>
    <n v="1170"/>
    <n v="234"/>
    <n v="46.8"/>
    <n v="20"/>
    <n v="187.2"/>
    <n v="80"/>
    <x v="0"/>
    <x v="0"/>
    <x v="0"/>
  </r>
  <r>
    <s v="SUN, JING &amp; ZONG, FANG"/>
    <s v="SUNJ16"/>
    <s v="RI5"/>
    <s v="Renewal"/>
    <s v="VM8270089P"/>
    <x v="0"/>
    <s v="YY"/>
    <s v="YY"/>
    <n v="20"/>
    <n v="2122"/>
    <n v="424.4"/>
    <n v="106.1"/>
    <n v="25"/>
    <n v="318.3"/>
    <n v="75"/>
    <x v="0"/>
    <x v="0"/>
    <x v="0"/>
  </r>
  <r>
    <s v="QIN, JIAN &amp; WU, YONGPING"/>
    <s v="QINJ03"/>
    <s v="RI4"/>
    <s v="Renewal"/>
    <s v="VM8270285P"/>
    <x v="0"/>
    <s v="VZ"/>
    <s v="VZ"/>
    <n v="20"/>
    <n v="2091"/>
    <n v="418.2"/>
    <n v="125.46"/>
    <n v="30"/>
    <n v="292.74"/>
    <n v="70"/>
    <x v="0"/>
    <x v="0"/>
    <x v="0"/>
  </r>
  <r>
    <s v="SHEN, LU"/>
    <s v="SHEL10"/>
    <s v="RI4"/>
    <s v="Renewal"/>
    <s v="KA52VR839P"/>
    <x v="0"/>
    <s v="IM"/>
    <s v="IM"/>
    <n v="20"/>
    <n v="446"/>
    <n v="89.2"/>
    <n v="26.76"/>
    <n v="30"/>
    <n v="62.44"/>
    <n v="70"/>
    <x v="0"/>
    <x v="0"/>
    <x v="0"/>
  </r>
  <r>
    <s v="HU, RULI"/>
    <s v="HURU01"/>
    <s v="B06"/>
    <s v="New"/>
    <s v="KA54RZ847H"/>
    <x v="0"/>
    <s v="YC"/>
    <s v="YC"/>
    <n v="20"/>
    <n v="5008"/>
    <n v="1001.6"/>
    <n v="450.72"/>
    <n v="45"/>
    <n v="550.88"/>
    <n v="55"/>
    <x v="0"/>
    <x v="0"/>
    <x v="0"/>
  </r>
  <r>
    <s v="CUI, ZHIYE &amp; TIAN, SULING"/>
    <s v="CUII09"/>
    <s v="RI4"/>
    <s v="Renewal"/>
    <s v="KA62NZ928P"/>
    <x v="0"/>
    <s v="JY"/>
    <s v="JY"/>
    <n v="20"/>
    <n v="900"/>
    <n v="180"/>
    <n v="72"/>
    <n v="40"/>
    <n v="108"/>
    <n v="60"/>
    <x v="0"/>
    <x v="0"/>
    <x v="0"/>
  </r>
  <r>
    <s v="DINH, NGUYET HA"/>
    <s v="DING08"/>
    <s v="B07"/>
    <s v="New"/>
    <s v="KN64GX864H"/>
    <x v="0"/>
    <s v="LN"/>
    <s v="LN"/>
    <n v="20"/>
    <n v="1018"/>
    <n v="203.6"/>
    <n v="101.8"/>
    <n v="50"/>
    <n v="101.8"/>
    <n v="50"/>
    <x v="0"/>
    <x v="0"/>
    <x v="0"/>
  </r>
  <r>
    <s v="DENG, YACAI &amp; HUANG, JIEHUAN"/>
    <s v="DEYA03"/>
    <s v="B09"/>
    <s v="New"/>
    <s v="KR77XC473P"/>
    <x v="0"/>
    <s v="PW"/>
    <s v="PW"/>
    <n v="20"/>
    <n v="1053"/>
    <n v="210.6"/>
    <n v="105.3"/>
    <n v="50"/>
    <n v="105.3"/>
    <n v="50"/>
    <x v="0"/>
    <x v="0"/>
    <x v="0"/>
  </r>
  <r>
    <s v="LIN, XIAOMING"/>
    <s v="LINX21"/>
    <s v="RI4"/>
    <s v="Renewal"/>
    <s v="KV58HJ268P"/>
    <x v="0"/>
    <s v="HL"/>
    <s v="HL"/>
    <n v="20"/>
    <n v="1049"/>
    <n v="209.8"/>
    <n v="52.45"/>
    <n v="25"/>
    <n v="157.35"/>
    <n v="75"/>
    <x v="0"/>
    <x v="0"/>
    <x v="0"/>
  </r>
  <r>
    <s v="ZHANG, YU &amp; ZHAO, QIUCHEN"/>
    <s v="ZHA110"/>
    <s v="RI4"/>
    <s v="Renewal"/>
    <s v="YM8101569P"/>
    <x v="0"/>
    <s v="VZ"/>
    <s v="VZ"/>
    <n v="20"/>
    <n v="5789"/>
    <n v="1157.8"/>
    <n v="347.34"/>
    <n v="30"/>
    <n v="810.46"/>
    <n v="70"/>
    <x v="0"/>
    <x v="0"/>
    <x v="0"/>
  </r>
  <r>
    <s v="WANG, KAITIAN"/>
    <s v="KAIW01"/>
    <s v="RI4"/>
    <s v="Renewal"/>
    <s v="423094177P"/>
    <x v="0"/>
    <s v="L2"/>
    <s v="L2"/>
    <n v="20"/>
    <n v="1030"/>
    <n v="206"/>
    <n v="82.4"/>
    <n v="40"/>
    <n v="123.6"/>
    <n v="60"/>
    <x v="0"/>
    <x v="0"/>
    <x v="0"/>
  </r>
  <r>
    <s v="ZHANG, ANTONG"/>
    <s v="ZHAA08"/>
    <s v="RI4"/>
    <s v="Renewal"/>
    <s v="KC22WN376P"/>
    <x v="0"/>
    <s v="YY"/>
    <s v="YY"/>
    <n v="20"/>
    <n v="305"/>
    <n v="61"/>
    <n v="15.25"/>
    <n v="25"/>
    <n v="45.75"/>
    <n v="75"/>
    <x v="0"/>
    <x v="0"/>
    <x v="0"/>
  </r>
  <r>
    <s v="DU, XU &amp; WANG, YANG"/>
    <s v="DUXU01"/>
    <s v="RI4"/>
    <s v="Renewal"/>
    <s v="KH36XH245P"/>
    <x v="0"/>
    <s v="IM"/>
    <s v="IM"/>
    <n v="20"/>
    <n v="954"/>
    <n v="190.8"/>
    <n v="57.24"/>
    <n v="30"/>
    <n v="133.56"/>
    <n v="70"/>
    <x v="0"/>
    <x v="0"/>
    <x v="0"/>
  </r>
  <r>
    <s v="ZHANG, LI WEN"/>
    <s v="ZHLI16"/>
    <s v="RI4"/>
    <s v="New"/>
    <s v="KH82RS747P"/>
    <x v="0"/>
    <s v="IM"/>
    <s v="IM"/>
    <n v="20"/>
    <n v="929"/>
    <n v="185.8"/>
    <n v="55.74"/>
    <n v="30"/>
    <n v="130.06"/>
    <n v="70"/>
    <x v="0"/>
    <x v="0"/>
    <x v="0"/>
  </r>
  <r>
    <s v="WANG, ZONGYING"/>
    <s v="WANZ60"/>
    <s v="RI4"/>
    <s v="Renewal"/>
    <s v="KL69UH228P"/>
    <x v="0"/>
    <s v="VZ"/>
    <s v="VZ"/>
    <n v="20"/>
    <n v="329"/>
    <n v="65.8"/>
    <n v="19.739999999999998"/>
    <n v="30"/>
    <n v="46.06"/>
    <n v="70"/>
    <x v="0"/>
    <x v="0"/>
    <x v="0"/>
  </r>
  <r>
    <s v="WANG, XIAO PENG &amp; HUANG, LIJUN"/>
    <s v="WANX10"/>
    <s v="RI4"/>
    <s v="Renewal"/>
    <s v="VM8261486P"/>
    <x v="0"/>
    <s v="HL"/>
    <s v="HL"/>
    <n v="20"/>
    <n v="640"/>
    <n v="128"/>
    <n v="32"/>
    <n v="25"/>
    <n v="96"/>
    <n v="75"/>
    <x v="0"/>
    <x v="0"/>
    <x v="0"/>
  </r>
  <r>
    <s v="WANG, XIAO PENG &amp; HUANG, LIJUN"/>
    <s v="WANX10"/>
    <s v="RI4"/>
    <s v="Renewal"/>
    <s v="VM8261486P"/>
    <x v="0"/>
    <s v="HL"/>
    <s v="HL"/>
    <n v="20"/>
    <n v="640"/>
    <n v="128"/>
    <n v="32"/>
    <n v="25"/>
    <n v="96"/>
    <n v="75"/>
    <x v="0"/>
    <x v="0"/>
    <x v="0"/>
  </r>
  <r>
    <s v="ZHU, YU"/>
    <s v="ZHYU66"/>
    <s v="B05"/>
    <s v="New"/>
    <s v="KA47NZ862P"/>
    <x v="0"/>
    <s v="SZ"/>
    <s v="SZ"/>
    <n v="20"/>
    <n v="633"/>
    <n v="126.6"/>
    <n v="50.64"/>
    <n v="40"/>
    <n v="75.959999999999994"/>
    <n v="60"/>
    <x v="0"/>
    <x v="0"/>
    <x v="0"/>
  </r>
  <r>
    <s v="ZHENG, YI &amp; XU, HUA"/>
    <s v="ZHEY9"/>
    <s v="RI4"/>
    <s v="Renewal"/>
    <s v="KF46YJ845P"/>
    <x v="0"/>
    <s v="IM"/>
    <s v="IM"/>
    <n v="20"/>
    <n v="4437"/>
    <n v="887.4"/>
    <n v="266.22000000000003"/>
    <n v="30"/>
    <n v="621.17999999999995"/>
    <n v="70"/>
    <x v="0"/>
    <x v="0"/>
    <x v="0"/>
  </r>
  <r>
    <s v="HUANG, SIXIN"/>
    <s v="HUSI22"/>
    <s v="B05"/>
    <s v="New"/>
    <s v="KK39ZH925P"/>
    <x v="0"/>
    <s v="YT"/>
    <s v="YT"/>
    <n v="20"/>
    <n v="350"/>
    <n v="70"/>
    <n v="35"/>
    <n v="50"/>
    <n v="35"/>
    <n v="50"/>
    <x v="0"/>
    <x v="0"/>
    <x v="0"/>
  </r>
  <r>
    <s v="GONG, YIBO &amp; YANG, YUNYI"/>
    <s v="GOYI00"/>
    <s v="B06"/>
    <s v="New"/>
    <s v="KP82LQ783H"/>
    <x v="0"/>
    <s v="YC"/>
    <s v="YC"/>
    <n v="20"/>
    <n v="1363"/>
    <n v="272.60000000000002"/>
    <n v="122.67"/>
    <n v="45"/>
    <n v="149.93"/>
    <n v="55"/>
    <x v="0"/>
    <x v="0"/>
    <x v="0"/>
  </r>
  <r>
    <s v="WU, JUN"/>
    <s v="WUJU08"/>
    <s v="B06"/>
    <s v="New"/>
    <s v="KP94DU527H"/>
    <x v="0"/>
    <s v="TL"/>
    <s v="TL"/>
    <n v="20"/>
    <n v="231"/>
    <n v="46.2"/>
    <n v="23.1"/>
    <n v="50"/>
    <n v="23.1"/>
    <n v="50"/>
    <x v="0"/>
    <x v="0"/>
    <x v="0"/>
  </r>
  <r>
    <s v="DENG, ZHEN &amp; ZHANG, XIAOCHEN"/>
    <s v="DENZ10"/>
    <s v="B05"/>
    <s v="New"/>
    <s v="KR92ER286P"/>
    <x v="0"/>
    <s v="SZ"/>
    <s v=""/>
    <n v="20"/>
    <n v="726"/>
    <n v="145.19999999999999"/>
    <n v="58.08"/>
    <n v="40"/>
    <n v="87.12"/>
    <n v="60"/>
    <x v="0"/>
    <x v="0"/>
    <x v="0"/>
  </r>
  <r>
    <s v="LI, PING &amp; XU, FENG"/>
    <s v="XUFE15"/>
    <s v="B05"/>
    <s v="New"/>
    <s v="KU78AS246P"/>
    <x v="0"/>
    <s v="YZ"/>
    <s v=""/>
    <n v="20"/>
    <n v="1469"/>
    <n v="293.8"/>
    <n v="117.52"/>
    <n v="40"/>
    <n v="176.28"/>
    <n v="60"/>
    <x v="0"/>
    <x v="0"/>
    <x v="0"/>
  </r>
  <r>
    <s v="ZOU, XU"/>
    <s v="ZOXU00"/>
    <s v="B06"/>
    <s v="New"/>
    <s v="KW28RD288H"/>
    <x v="0"/>
    <s v="EL"/>
    <s v="EL"/>
    <n v="20"/>
    <n v="309"/>
    <n v="61.8"/>
    <n v="27.81"/>
    <n v="45"/>
    <n v="33.99"/>
    <n v="55"/>
    <x v="0"/>
    <x v="0"/>
    <x v="0"/>
  </r>
  <r>
    <s v="WANG, LIQUN"/>
    <s v="WANL27"/>
    <s v="RI4"/>
    <s v="Renewal"/>
    <s v="VM8270163P"/>
    <x v="0"/>
    <s v="JY"/>
    <s v="JY"/>
    <n v="20"/>
    <n v="1963"/>
    <n v="392.6"/>
    <n v="157.04"/>
    <n v="40"/>
    <n v="235.56"/>
    <n v="60"/>
    <x v="0"/>
    <x v="0"/>
    <x v="0"/>
  </r>
  <r>
    <s v="CAI, WEIMEI &amp; XUE, LUFANG"/>
    <s v="CAIW01"/>
    <s v="RI4"/>
    <s v="Renewal"/>
    <s v="VM8270274P"/>
    <x v="0"/>
    <s v="DL"/>
    <s v="DL"/>
    <n v="20"/>
    <n v="1134"/>
    <n v="226.8"/>
    <n v="45.36"/>
    <n v="20"/>
    <n v="181.44"/>
    <n v="80"/>
    <x v="0"/>
    <x v="0"/>
    <x v="0"/>
  </r>
  <r>
    <s v="KONG, LINGJUN &amp; LINGJUN"/>
    <s v="KOLI02"/>
    <s v="B06"/>
    <s v="New"/>
    <s v="KN92TK935H"/>
    <x v="0"/>
    <s v="EM"/>
    <s v="EM"/>
    <n v="20"/>
    <n v="1348"/>
    <n v="269.60000000000002"/>
    <n v="121.32"/>
    <n v="45"/>
    <n v="148.28"/>
    <n v="55"/>
    <x v="0"/>
    <x v="0"/>
    <x v="0"/>
  </r>
  <r>
    <s v="GU, YANMEI"/>
    <s v="GUY002"/>
    <s v="RI4"/>
    <s v="Renewal"/>
    <s v="VM8270169P"/>
    <x v="0"/>
    <s v="HL"/>
    <s v="HL"/>
    <n v="20"/>
    <n v="357"/>
    <n v="71.400000000000006"/>
    <n v="17.850000000000001"/>
    <n v="25"/>
    <n v="53.55"/>
    <n v="75"/>
    <x v="0"/>
    <x v="0"/>
    <x v="0"/>
  </r>
  <r>
    <s v="ZHU, YINLIN"/>
    <s v="ZHYI05"/>
    <s v="RI4"/>
    <s v="Renewal"/>
    <s v="423094186P"/>
    <x v="0"/>
    <s v="IG"/>
    <s v="IG"/>
    <n v="20"/>
    <n v="212"/>
    <n v="42.4"/>
    <n v="21.2"/>
    <n v="50"/>
    <n v="21.2"/>
    <n v="50"/>
    <x v="0"/>
    <x v="0"/>
    <x v="0"/>
  </r>
  <r>
    <s v="SUN, XIANGPING"/>
    <s v="SUNX13"/>
    <s v="RI4"/>
    <s v="Renewal"/>
    <s v="423094195P"/>
    <x v="0"/>
    <s v="HL"/>
    <s v="HL"/>
    <n v="20"/>
    <n v="315"/>
    <n v="63"/>
    <n v="15.75"/>
    <n v="25"/>
    <n v="47.25"/>
    <n v="75"/>
    <x v="0"/>
    <x v="0"/>
    <x v="0"/>
  </r>
  <r>
    <s v="GUO, JIANFEI"/>
    <s v="GUOJ25"/>
    <s v="RI4"/>
    <s v="New"/>
    <s v="KK24EZ455P"/>
    <x v="0"/>
    <s v="YY"/>
    <s v=""/>
    <n v="20"/>
    <n v="12"/>
    <n v="2.4"/>
    <n v="0.6"/>
    <n v="25"/>
    <n v="1.8"/>
    <n v="75"/>
    <x v="0"/>
    <x v="0"/>
    <x v="0"/>
  </r>
  <r>
    <s v="GAO, MUHAN"/>
    <s v="GAOM11"/>
    <s v="RI4"/>
    <s v="Renewal"/>
    <s v="KM39WD332P"/>
    <x v="0"/>
    <s v="HL"/>
    <s v="HL"/>
    <n v="20"/>
    <n v="1650"/>
    <n v="330"/>
    <n v="82.5"/>
    <n v="25"/>
    <n v="247.5"/>
    <n v="75"/>
    <x v="0"/>
    <x v="0"/>
    <x v="0"/>
  </r>
  <r>
    <s v="LI, JIADAI &amp; RAKIN, PHILIP"/>
    <s v="LIJ047"/>
    <s v="RI4"/>
    <s v="Renewal"/>
    <s v="KM82TG424P"/>
    <x v="0"/>
    <s v="L2"/>
    <s v="L2"/>
    <n v="20"/>
    <n v="1009"/>
    <n v="201.8"/>
    <n v="80.72"/>
    <n v="40"/>
    <n v="121.08"/>
    <n v="60"/>
    <x v="0"/>
    <x v="0"/>
    <x v="0"/>
  </r>
  <r>
    <s v="XIE, HONG &amp; MA, XIAOQIU"/>
    <s v="XIEH06"/>
    <s v="B03"/>
    <s v="New"/>
    <s v="KU95NF454P"/>
    <x v="0"/>
    <s v="M1"/>
    <s v=""/>
    <n v="20"/>
    <n v="371"/>
    <n v="74.2"/>
    <n v="18.55"/>
    <n v="25"/>
    <n v="55.65"/>
    <n v="75"/>
    <x v="0"/>
    <x v="0"/>
    <x v="0"/>
  </r>
  <r>
    <s v="CHAU, HUNG WAI"/>
    <s v="CHHU24"/>
    <s v="RI4"/>
    <s v="New"/>
    <s v="KV59HK382P"/>
    <x v="0"/>
    <s v="AL"/>
    <s v="AL"/>
    <n v="20"/>
    <n v="545"/>
    <n v="109"/>
    <n v="54.5"/>
    <n v="50"/>
    <n v="54.5"/>
    <n v="50"/>
    <x v="0"/>
    <x v="0"/>
    <x v="0"/>
  </r>
  <r>
    <s v="CHENG, Y &amp; HUANG, P"/>
    <s v="CHYE03"/>
    <s v="RI4"/>
    <s v="New"/>
    <s v="KZ29MB673P"/>
    <x v="0"/>
    <s v="PY"/>
    <s v="PY"/>
    <n v="20"/>
    <n v="1246"/>
    <n v="249.2"/>
    <n v="124.6"/>
    <n v="50"/>
    <n v="124.6"/>
    <n v="50"/>
    <x v="0"/>
    <x v="0"/>
    <x v="0"/>
  </r>
  <r>
    <s v="LI, SHU"/>
    <s v="LISH22"/>
    <s v="RI4"/>
    <s v="Renewal"/>
    <s v="422570265P"/>
    <x v="0"/>
    <s v="DL"/>
    <s v=""/>
    <n v="20"/>
    <n v="333"/>
    <n v="66.599999999999994"/>
    <n v="13.32"/>
    <n v="20"/>
    <n v="53.28"/>
    <n v="80"/>
    <x v="0"/>
    <x v="0"/>
    <x v="0"/>
  </r>
  <r>
    <s v="LI, HEWEI"/>
    <s v="LIHE01"/>
    <s v="RI4"/>
    <s v="Renewal"/>
    <s v="KJ33GW626P"/>
    <x v="0"/>
    <s v="PY"/>
    <s v="PY"/>
    <n v="20"/>
    <n v="2523"/>
    <n v="504.6"/>
    <n v="252.3"/>
    <n v="50"/>
    <n v="252.3"/>
    <n v="50"/>
    <x v="0"/>
    <x v="0"/>
    <x v="0"/>
  </r>
  <r>
    <s v="DING, KE WEN &amp; WANG, QINGYAN"/>
    <s v="DINK02"/>
    <s v="RI4"/>
    <s v="Renewal"/>
    <s v="KT78PE246P"/>
    <x v="0"/>
    <s v="HL"/>
    <s v="HL"/>
    <n v="20"/>
    <n v="480"/>
    <n v="96"/>
    <n v="24"/>
    <n v="25"/>
    <n v="72"/>
    <n v="75"/>
    <x v="0"/>
    <x v="0"/>
    <x v="0"/>
  </r>
  <r>
    <s v="HOSSAIN, MD DULAL"/>
    <s v="HOSM01"/>
    <s v="B03"/>
    <s v="Renewal"/>
    <s v="422570271P"/>
    <x v="0"/>
    <s v="M1"/>
    <s v=""/>
    <n v="20"/>
    <n v="500"/>
    <n v="100"/>
    <n v="25"/>
    <n v="25"/>
    <n v="75"/>
    <n v="75"/>
    <x v="0"/>
    <x v="0"/>
    <x v="0"/>
  </r>
  <r>
    <s v="YANG, FENG &amp; PAN, YAN"/>
    <s v="YANF11"/>
    <s v="RI4"/>
    <s v="Renewal"/>
    <s v="KM24WD743P"/>
    <x v="0"/>
    <s v="HL"/>
    <s v="HL"/>
    <n v="20"/>
    <n v="1414"/>
    <n v="282.8"/>
    <n v="70.7"/>
    <n v="25"/>
    <n v="212.1"/>
    <n v="75"/>
    <x v="0"/>
    <x v="0"/>
    <x v="0"/>
  </r>
  <r>
    <s v="WANG, GUIE &amp; CHEN, JIN"/>
    <s v="WANG23"/>
    <s v="RI4"/>
    <s v="Renewal"/>
    <s v="KM83TG423P"/>
    <x v="0"/>
    <s v="VZ"/>
    <s v="VZ"/>
    <n v="20"/>
    <n v="440"/>
    <n v="88"/>
    <n v="26.4"/>
    <n v="30"/>
    <n v="61.6"/>
    <n v="70"/>
    <x v="0"/>
    <x v="0"/>
    <x v="0"/>
  </r>
  <r>
    <s v="TIAN, GU"/>
    <s v="TIAG02"/>
    <s v="B03"/>
    <s v="New"/>
    <s v="KV56MJ854P"/>
    <x v="0"/>
    <s v="M1"/>
    <s v=""/>
    <n v="20"/>
    <n v="240"/>
    <n v="48"/>
    <n v="12"/>
    <n v="25"/>
    <n v="36"/>
    <n v="75"/>
    <x v="0"/>
    <x v="0"/>
    <x v="0"/>
  </r>
  <r>
    <s v="LIU, QUANQUAN &amp; YANG, RU"/>
    <s v="LIUQ02"/>
    <s v="RI4"/>
    <s v="Renewal"/>
    <s v="VM8270361P"/>
    <x v="0"/>
    <s v="IM"/>
    <s v="IM"/>
    <n v="20"/>
    <n v="1543"/>
    <n v="308.60000000000002"/>
    <n v="92.58"/>
    <n v="30"/>
    <n v="216.02"/>
    <n v="70"/>
    <x v="0"/>
    <x v="0"/>
    <x v="0"/>
  </r>
  <r>
    <s v="ZHU, YI TAO &amp; SHENG, YING"/>
    <s v="ZHYI04"/>
    <s v="B02"/>
    <s v="Renewal"/>
    <s v="708345943P"/>
    <x v="0"/>
    <s v="AW"/>
    <s v="NW"/>
    <n v="20"/>
    <n v="3063"/>
    <n v="612.6"/>
    <n v="183.78"/>
    <n v="30"/>
    <n v="428.82"/>
    <n v="70"/>
    <x v="0"/>
    <x v="0"/>
    <x v="0"/>
  </r>
  <r>
    <s v="SI, ZHONGPIN &amp; TIAN, YIQIONG"/>
    <s v="SIZH08"/>
    <s v="B05"/>
    <s v="New"/>
    <s v="KA37RV953P"/>
    <x v="0"/>
    <s v="KZ"/>
    <s v="KZ"/>
    <n v="20"/>
    <n v="289"/>
    <n v="57.8"/>
    <n v="28.9"/>
    <n v="50"/>
    <n v="28.9"/>
    <n v="50"/>
    <x v="0"/>
    <x v="0"/>
    <x v="0"/>
  </r>
  <r>
    <s v="FAN, WEI"/>
    <s v="FAWE08"/>
    <s v="B06"/>
    <s v="New"/>
    <s v="KA73QW764H"/>
    <x v="0"/>
    <s v="TL"/>
    <s v="TL"/>
    <n v="20"/>
    <n v="210"/>
    <n v="42"/>
    <n v="21"/>
    <n v="50"/>
    <n v="21"/>
    <n v="50"/>
    <x v="0"/>
    <x v="0"/>
    <x v="0"/>
  </r>
  <r>
    <s v="WANG, ZHENQIN &amp; CHEN, QIANG"/>
    <s v="WANZ37"/>
    <s v="RI4"/>
    <s v="Renewal"/>
    <s v="KM36WE396P"/>
    <x v="0"/>
    <s v="YY"/>
    <s v="YY"/>
    <n v="20"/>
    <n v="3366"/>
    <n v="673.2"/>
    <n v="168.3"/>
    <n v="25"/>
    <n v="504.9"/>
    <n v="75"/>
    <x v="0"/>
    <x v="0"/>
    <x v="0"/>
  </r>
  <r>
    <s v="PHAM, THI HONG HANH"/>
    <s v="PHTH03"/>
    <s v="B07"/>
    <s v="New"/>
    <s v="KN62EV829H"/>
    <x v="0"/>
    <s v="HM"/>
    <s v="HM"/>
    <n v="20"/>
    <n v="596"/>
    <n v="119.2"/>
    <n v="29.8"/>
    <n v="25"/>
    <n v="89.4"/>
    <n v="75"/>
    <x v="0"/>
    <x v="0"/>
    <x v="0"/>
  </r>
  <r>
    <s v="SHI, ZHONGFENG"/>
    <s v="SHZH19"/>
    <s v="B05"/>
    <s v="New"/>
    <s v="KT53RC577P"/>
    <x v="0"/>
    <s v="EW"/>
    <s v="EW"/>
    <n v="20"/>
    <n v="344"/>
    <n v="68.8"/>
    <n v="34.4"/>
    <n v="50"/>
    <n v="34.4"/>
    <n v="50"/>
    <x v="0"/>
    <x v="0"/>
    <x v="0"/>
  </r>
  <r>
    <s v="DIDDLA, MARIO PRANEETH"/>
    <s v="DIMA02"/>
    <s v="B06"/>
    <s v="New"/>
    <s v="KX87JG462P"/>
    <x v="0"/>
    <s v="EL"/>
    <s v="EL"/>
    <n v="20"/>
    <n v="661"/>
    <n v="132.19999999999999"/>
    <n v="59.49"/>
    <n v="45"/>
    <n v="72.709999999999994"/>
    <n v="55"/>
    <x v="0"/>
    <x v="0"/>
    <x v="0"/>
  </r>
  <r>
    <s v="JIANG, BING"/>
    <s v="JIBI01"/>
    <s v="B11"/>
    <s v="New"/>
    <s v="KZ46MB584P"/>
    <x v="0"/>
    <s v="RW"/>
    <s v="RW"/>
    <n v="20"/>
    <n v="1328"/>
    <n v="265.60000000000002"/>
    <n v="66.400000000000006"/>
    <n v="25"/>
    <n v="199.2"/>
    <n v="75"/>
    <x v="0"/>
    <x v="0"/>
    <x v="0"/>
  </r>
  <r>
    <s v="MITOLINSKI, IVICA"/>
    <s v="MIPI01"/>
    <s v="RI4"/>
    <s v="Renewal"/>
    <s v="VM8266596P"/>
    <x v="0"/>
    <s v="X1"/>
    <s v="DJ"/>
    <n v="20"/>
    <n v="779"/>
    <n v="155.80000000000001"/>
    <n v="155.80000000000001"/>
    <n v="100"/>
    <n v="0"/>
    <n v="0"/>
    <x v="0"/>
    <x v="0"/>
    <x v="0"/>
  </r>
  <r>
    <s v="TAO, LI"/>
    <s v="LID010"/>
    <s v="RI4"/>
    <s v="Renewal"/>
    <s v="VM8270395P"/>
    <x v="0"/>
    <s v="DL"/>
    <s v="DL"/>
    <n v="20"/>
    <n v="1086"/>
    <n v="217.2"/>
    <n v="43.44"/>
    <n v="20"/>
    <n v="173.76"/>
    <n v="80"/>
    <x v="0"/>
    <x v="0"/>
    <x v="0"/>
  </r>
  <r>
    <s v="CHU LO, CHU"/>
    <s v="LOC001"/>
    <s v="RI4"/>
    <s v="New"/>
    <s v="KH37GZ269H"/>
    <x v="0"/>
    <s v="YY"/>
    <s v=""/>
    <n v="20"/>
    <n v="570"/>
    <n v="114"/>
    <n v="28.5"/>
    <n v="25"/>
    <n v="85.5"/>
    <n v="75"/>
    <x v="0"/>
    <x v="0"/>
    <x v="0"/>
  </r>
  <r>
    <s v="ZHOU, LIANG &amp; CUI, WEI"/>
    <s v="ZHLI66"/>
    <s v="B05"/>
    <s v="New"/>
    <s v="KH85UL293P"/>
    <x v="0"/>
    <s v="SZ"/>
    <s v="SZ"/>
    <n v="20"/>
    <n v="1292"/>
    <n v="258.39999999999998"/>
    <n v="103.36"/>
    <n v="40"/>
    <n v="155.04"/>
    <n v="60"/>
    <x v="0"/>
    <x v="0"/>
    <x v="0"/>
  </r>
  <r>
    <s v="XIA, JIAOXIA"/>
    <s v="XIAJ04"/>
    <s v="RI4"/>
    <s v="Renewal"/>
    <s v="KH94MS322P"/>
    <x v="0"/>
    <s v="VZ"/>
    <s v="VZ"/>
    <n v="20"/>
    <n v="527"/>
    <n v="105.4"/>
    <n v="31.62"/>
    <n v="30"/>
    <n v="73.78"/>
    <n v="70"/>
    <x v="0"/>
    <x v="0"/>
    <x v="0"/>
  </r>
  <r>
    <s v="ZHANG, ZEQI"/>
    <s v="ZHZE01"/>
    <s v="B06"/>
    <s v="New"/>
    <s v="KR34LK389H"/>
    <x v="0"/>
    <s v="EM"/>
    <s v="EM"/>
    <n v="20"/>
    <n v="163"/>
    <n v="32.6"/>
    <n v="14.67"/>
    <n v="45"/>
    <n v="17.93"/>
    <n v="55"/>
    <x v="0"/>
    <x v="0"/>
    <x v="0"/>
  </r>
  <r>
    <s v="LU, VU-HI"/>
    <s v="LUV001"/>
    <s v="RI4"/>
    <s v="Renewal"/>
    <s v="KR57EQ422P"/>
    <x v="0"/>
    <s v="WY"/>
    <s v="WY"/>
    <n v="20"/>
    <n v="1955"/>
    <n v="391"/>
    <n v="195.5"/>
    <n v="50"/>
    <n v="195.5"/>
    <n v="50"/>
    <x v="0"/>
    <x v="0"/>
    <x v="0"/>
  </r>
  <r>
    <s v="CHEN, SUBIN"/>
    <s v="CHES35"/>
    <s v="RI4"/>
    <s v="Renewal"/>
    <s v="KT46NF595P"/>
    <x v="0"/>
    <s v="V2"/>
    <s v="V2"/>
    <n v="20"/>
    <n v="2108"/>
    <n v="421.6"/>
    <n v="126.48"/>
    <n v="30"/>
    <n v="295.12"/>
    <n v="70"/>
    <x v="0"/>
    <x v="0"/>
    <x v="0"/>
  </r>
  <r>
    <s v="CHEN, ZUNMEI"/>
    <s v="CHZM01"/>
    <s v="B05"/>
    <s v="New"/>
    <s v="KU23CQ967H"/>
    <x v="0"/>
    <s v="YY"/>
    <s v="YY"/>
    <n v="20"/>
    <n v="956"/>
    <n v="191.2"/>
    <n v="47.8"/>
    <n v="25"/>
    <n v="143.4"/>
    <n v="75"/>
    <x v="0"/>
    <x v="0"/>
    <x v="0"/>
  </r>
  <r>
    <s v="ZHOU, ZHI"/>
    <s v="ZHOZ13"/>
    <s v="RI4"/>
    <s v="Renewal"/>
    <s v="KW85DM853P"/>
    <x v="0"/>
    <s v="YY"/>
    <s v="YY"/>
    <n v="20"/>
    <n v="1351"/>
    <n v="270.2"/>
    <n v="67.55"/>
    <n v="25"/>
    <n v="202.65"/>
    <n v="75"/>
    <x v="0"/>
    <x v="0"/>
    <x v="0"/>
  </r>
  <r>
    <s v="LEE, W &amp; CHIN, C"/>
    <s v="LEWA00"/>
    <s v="B06"/>
    <s v="New"/>
    <s v="KY67FJ626H"/>
    <x v="0"/>
    <s v="YC"/>
    <s v="YC"/>
    <n v="20"/>
    <n v="371"/>
    <n v="74.2"/>
    <n v="33.39"/>
    <n v="45"/>
    <n v="40.81"/>
    <n v="55"/>
    <x v="0"/>
    <x v="0"/>
    <x v="0"/>
  </r>
  <r>
    <s v="YAN, BOHUA &amp; DONG, ZHENWEN"/>
    <s v="YANB02"/>
    <s v="RI4"/>
    <s v="Renewal"/>
    <s v="VM8270387P"/>
    <x v="0"/>
    <s v="HL"/>
    <s v="HL"/>
    <n v="20"/>
    <n v="1446"/>
    <n v="289.2"/>
    <n v="72.3"/>
    <n v="25"/>
    <n v="216.9"/>
    <n v="75"/>
    <x v="0"/>
    <x v="0"/>
    <x v="0"/>
  </r>
  <r>
    <s v="PHAN, THANH TUNG"/>
    <s v="PHTH02"/>
    <s v="B07"/>
    <s v="New"/>
    <s v="KR55QF953H"/>
    <x v="0"/>
    <s v="HM"/>
    <s v="HM"/>
    <n v="20"/>
    <n v="2999"/>
    <n v="599.79999999999995"/>
    <n v="149.94999999999999"/>
    <n v="25"/>
    <n v="449.85"/>
    <n v="75"/>
    <x v="0"/>
    <x v="0"/>
    <x v="0"/>
  </r>
  <r>
    <s v="YUEN CHAN, JOSEPH CHI"/>
    <s v="CHAC24"/>
    <s v="RI4"/>
    <s v="Renewal"/>
    <s v="KV72LF326P"/>
    <x v="0"/>
    <s v="KL"/>
    <s v="KL"/>
    <n v="20"/>
    <n v="547"/>
    <n v="109.4"/>
    <n v="54.7"/>
    <n v="50"/>
    <n v="54.7"/>
    <n v="50"/>
    <x v="0"/>
    <x v="0"/>
    <x v="0"/>
  </r>
  <r>
    <s v="HUANG, JIANHONG"/>
    <s v="HUAJ06"/>
    <s v="RI4"/>
    <s v="Renewal"/>
    <s v="VM8264516P"/>
    <x v="0"/>
    <s v="D2"/>
    <s v="D2"/>
    <n v="20"/>
    <n v="837"/>
    <n v="167.4"/>
    <n v="50.22"/>
    <n v="30"/>
    <n v="117.18"/>
    <n v="70"/>
    <x v="0"/>
    <x v="0"/>
    <x v="0"/>
  </r>
  <r>
    <s v="LIN, XIAOYUE"/>
    <s v="LINX27"/>
    <s v="B03"/>
    <s v="Renewal"/>
    <s v="744566579P"/>
    <x v="0"/>
    <s v="M1"/>
    <s v=""/>
    <n v="20"/>
    <n v="459"/>
    <n v="91.8"/>
    <n v="22.95"/>
    <n v="25"/>
    <n v="68.849999999999994"/>
    <n v="75"/>
    <x v="0"/>
    <x v="0"/>
    <x v="0"/>
  </r>
  <r>
    <s v="NGUYEN, HOANG VU"/>
    <s v="NGHO09"/>
    <s v="B07"/>
    <s v="New"/>
    <s v="KQ36RF828H"/>
    <x v="0"/>
    <s v="LN"/>
    <s v="LN"/>
    <n v="20"/>
    <n v="699"/>
    <n v="139.80000000000001"/>
    <n v="69.900000000000006"/>
    <n v="50"/>
    <n v="69.900000000000006"/>
    <n v="50"/>
    <x v="0"/>
    <x v="0"/>
    <x v="0"/>
  </r>
  <r>
    <s v="MA, ZHIYA"/>
    <s v="MAZH00"/>
    <s v="B06"/>
    <s v="New"/>
    <s v="KR35XC776H"/>
    <x v="0"/>
    <s v="EL"/>
    <s v="EL"/>
    <n v="20"/>
    <n v="393"/>
    <n v="78.599999999999994"/>
    <n v="35.369999999999997"/>
    <n v="45"/>
    <n v="43.23"/>
    <n v="55"/>
    <x v="0"/>
    <x v="0"/>
    <x v="0"/>
  </r>
  <r>
    <s v="HE, NING &amp; FANG, CHENG"/>
    <s v="FANC04"/>
    <s v="RI4"/>
    <s v="Renewal"/>
    <s v="KE52RS463P"/>
    <x v="0"/>
    <s v="VZ"/>
    <s v="VZ"/>
    <n v="20"/>
    <n v="2117"/>
    <n v="423.4"/>
    <n v="127.02"/>
    <n v="30"/>
    <n v="296.38"/>
    <n v="70"/>
    <x v="0"/>
    <x v="0"/>
    <x v="0"/>
  </r>
  <r>
    <s v="GUO, WENLI"/>
    <s v="GUWE03"/>
    <s v="B09"/>
    <s v="New"/>
    <s v="KE83MW925P"/>
    <x v="0"/>
    <s v="FD"/>
    <s v="FD"/>
    <n v="20"/>
    <n v="1779"/>
    <n v="355.8"/>
    <n v="88.95"/>
    <n v="25"/>
    <n v="266.85000000000002"/>
    <n v="75"/>
    <x v="0"/>
    <x v="0"/>
    <x v="0"/>
  </r>
  <r>
    <s v="YIN, NGIK SEONG"/>
    <s v="YINN02"/>
    <s v="RI4"/>
    <s v="Renewal"/>
    <s v="KM93VF249P"/>
    <x v="0"/>
    <s v="YY"/>
    <s v="YY"/>
    <n v="20"/>
    <n v="1453"/>
    <n v="290.60000000000002"/>
    <n v="72.650000000000006"/>
    <n v="25"/>
    <n v="217.95"/>
    <n v="75"/>
    <x v="0"/>
    <x v="0"/>
    <x v="0"/>
  </r>
  <r>
    <s v="YAO, WEI &amp; XU, MINGJIE"/>
    <s v="YAWE01"/>
    <s v="RI4"/>
    <s v="Renewal"/>
    <s v="KS22LK259P"/>
    <x v="0"/>
    <s v="JL"/>
    <s v="JL"/>
    <n v="20"/>
    <n v="1802"/>
    <n v="360.4"/>
    <n v="180.2"/>
    <n v="50"/>
    <n v="180.2"/>
    <n v="50"/>
    <x v="0"/>
    <x v="0"/>
    <x v="0"/>
  </r>
  <r>
    <s v="HUANG, WENDY &amp; XIANG"/>
    <s v="WENH02"/>
    <s v="RI4"/>
    <s v="Renewal"/>
    <s v="KB37LZ397P"/>
    <x v="0"/>
    <s v="YY"/>
    <s v="YY"/>
    <n v="20"/>
    <n v="612"/>
    <n v="122.4"/>
    <n v="30.6"/>
    <n v="25"/>
    <n v="91.8"/>
    <n v="75"/>
    <x v="0"/>
    <x v="0"/>
    <x v="0"/>
  </r>
  <r>
    <s v="QU, CHENCONG"/>
    <s v="QUC002"/>
    <s v="RI4"/>
    <s v="Renewal"/>
    <s v="KS38PF655P"/>
    <x v="0"/>
    <s v="VZ"/>
    <s v="VZ"/>
    <n v="20"/>
    <n v="414"/>
    <n v="82.8"/>
    <n v="24.84"/>
    <n v="30"/>
    <n v="57.96"/>
    <n v="70"/>
    <x v="0"/>
    <x v="0"/>
    <x v="0"/>
  </r>
  <r>
    <s v="CAO, YONGQI &amp; YANG, BIYING"/>
    <s v="YANG05"/>
    <s v="RI4"/>
    <s v="Renewal"/>
    <s v="KS69EQ534P"/>
    <x v="0"/>
    <s v="D2"/>
    <s v="D2"/>
    <n v="20"/>
    <n v="958"/>
    <n v="191.6"/>
    <n v="57.48"/>
    <n v="30"/>
    <n v="134.12"/>
    <n v="70"/>
    <x v="0"/>
    <x v="0"/>
    <x v="0"/>
  </r>
  <r>
    <s v="BAO, QUAN &amp; DENG, PAN"/>
    <s v="BAOQ02"/>
    <s v="RI4"/>
    <s v="Renewal"/>
    <s v="VM8261916P"/>
    <x v="0"/>
    <s v="X1"/>
    <s v="CH"/>
    <n v="20"/>
    <n v="709"/>
    <n v="141.80000000000001"/>
    <n v="141.80000000000001"/>
    <n v="100"/>
    <n v="0"/>
    <n v="0"/>
    <x v="0"/>
    <x v="0"/>
    <x v="0"/>
  </r>
  <r>
    <s v="XIE, AIYU &amp; CEN, GUO-TIAN"/>
    <s v="XIEA01"/>
    <s v="RI4"/>
    <s v="Renewal"/>
    <s v="VM8270327P"/>
    <x v="0"/>
    <s v="HL"/>
    <s v="HL"/>
    <n v="20"/>
    <n v="912"/>
    <n v="182.4"/>
    <n v="45.6"/>
    <n v="25"/>
    <n v="136.80000000000001"/>
    <n v="75"/>
    <x v="0"/>
    <x v="0"/>
    <x v="0"/>
  </r>
  <r>
    <s v="ZHANG, PENGNAN"/>
    <s v="ZHAP09"/>
    <s v="B03"/>
    <s v="Renewal"/>
    <s v="744566606P"/>
    <x v="0"/>
    <s v="M1"/>
    <s v=""/>
    <n v="20"/>
    <n v="313"/>
    <n v="62.6"/>
    <n v="15.65"/>
    <n v="25"/>
    <n v="46.95"/>
    <n v="75"/>
    <x v="0"/>
    <x v="0"/>
    <x v="0"/>
  </r>
  <r>
    <s v="ZHAO, HONGYU"/>
    <s v="ZHAH00"/>
    <s v="B03"/>
    <s v="Renewal"/>
    <s v="744566622P"/>
    <x v="0"/>
    <s v="M1"/>
    <s v=""/>
    <n v="20"/>
    <n v="302"/>
    <n v="60.4"/>
    <n v="15.1"/>
    <n v="25"/>
    <n v="45.3"/>
    <n v="75"/>
    <x v="0"/>
    <x v="0"/>
    <x v="0"/>
  </r>
  <r>
    <s v="ZHAO, JIARUI &amp; CHEN, RONGHUI"/>
    <s v="ZHJI01"/>
    <s v="RI4"/>
    <s v="Renewal"/>
    <s v="KL22PN934P"/>
    <x v="0"/>
    <s v="IG"/>
    <s v="IG"/>
    <n v="20"/>
    <n v="1060"/>
    <n v="212"/>
    <n v="106"/>
    <n v="50"/>
    <n v="106"/>
    <n v="50"/>
    <x v="0"/>
    <x v="0"/>
    <x v="0"/>
  </r>
  <r>
    <s v="ZHOU, MING"/>
    <s v="ZHOM06"/>
    <s v="RI4"/>
    <s v="New"/>
    <s v="KL36WF729P"/>
    <x v="0"/>
    <s v="IM"/>
    <s v="IM"/>
    <n v="20"/>
    <n v="3022"/>
    <n v="604.4"/>
    <n v="181.32"/>
    <n v="30"/>
    <n v="423.08"/>
    <n v="70"/>
    <x v="0"/>
    <x v="0"/>
    <x v="0"/>
  </r>
  <r>
    <s v="SHAO, DAN LIN"/>
    <s v="SHAD01"/>
    <s v="RI4"/>
    <s v="Renewal"/>
    <s v="KS57LJ636P"/>
    <x v="0"/>
    <s v="V2"/>
    <s v="V2"/>
    <n v="20"/>
    <n v="420"/>
    <n v="84"/>
    <n v="25.2"/>
    <n v="30"/>
    <n v="58.8"/>
    <n v="70"/>
    <x v="0"/>
    <x v="0"/>
    <x v="0"/>
  </r>
  <r>
    <s v="XING, HONG"/>
    <s v="XINH01"/>
    <s v="RI4"/>
    <s v="Renewal"/>
    <s v="YM8101585P"/>
    <x v="0"/>
    <s v="X1"/>
    <s v="EZ"/>
    <n v="20"/>
    <n v="1199"/>
    <n v="239.8"/>
    <n v="239.8"/>
    <n v="100"/>
    <n v="0"/>
    <n v="0"/>
    <x v="0"/>
    <x v="0"/>
    <x v="0"/>
  </r>
  <r>
    <s v="SHI, CHAN"/>
    <s v="SHIC07"/>
    <s v="RI4"/>
    <s v="Renewal"/>
    <s v="KS52SB967P"/>
    <x v="0"/>
    <s v="HL"/>
    <s v="HL"/>
    <n v="20"/>
    <n v="478"/>
    <n v="95.6"/>
    <n v="23.9"/>
    <n v="25"/>
    <n v="71.7"/>
    <n v="75"/>
    <x v="0"/>
    <x v="0"/>
    <x v="0"/>
  </r>
  <r>
    <s v="ZHOU, MING &amp; YU, GUANHUA"/>
    <s v="ZHOM05"/>
    <s v="RI4"/>
    <s v="Renewal"/>
    <s v="VM8270430P"/>
    <x v="0"/>
    <s v="HL"/>
    <s v="HL"/>
    <n v="20"/>
    <n v="5450"/>
    <n v="1090"/>
    <n v="272.5"/>
    <n v="25"/>
    <n v="817.5"/>
    <n v="75"/>
    <x v="0"/>
    <x v="0"/>
    <x v="0"/>
  </r>
  <r>
    <s v="NGO, DINH VAY"/>
    <s v="NGDI09"/>
    <s v="B02"/>
    <s v="Renewal"/>
    <s v="708345939P"/>
    <x v="0"/>
    <s v="AW"/>
    <s v=""/>
    <n v="20"/>
    <n v="1544"/>
    <n v="308.8"/>
    <n v="92.64"/>
    <n v="30"/>
    <n v="216.16"/>
    <n v="70"/>
    <x v="0"/>
    <x v="0"/>
    <x v="0"/>
  </r>
  <r>
    <s v="LIANG, MENGMENG"/>
    <s v="LIME11"/>
    <s v="B06"/>
    <s v="New"/>
    <s v="KM53JR847H"/>
    <x v="0"/>
    <s v="EM"/>
    <s v="EM"/>
    <n v="20"/>
    <n v="2209"/>
    <n v="441.8"/>
    <n v="198.81"/>
    <n v="45"/>
    <n v="242.99"/>
    <n v="55"/>
    <x v="0"/>
    <x v="0"/>
    <x v="0"/>
  </r>
  <r>
    <s v="CHEN, GOU-HIN &amp; GUAN, SHUWAN"/>
    <s v="CHGO01"/>
    <s v="B06"/>
    <s v="New"/>
    <s v="KM78LP642H"/>
    <x v="0"/>
    <s v="YC"/>
    <s v="YC"/>
    <n v="20"/>
    <n v="1485"/>
    <n v="297"/>
    <n v="133.65"/>
    <n v="45"/>
    <n v="163.35"/>
    <n v="55"/>
    <x v="0"/>
    <x v="0"/>
    <x v="0"/>
  </r>
  <r>
    <s v="LEE, ANDY &amp; SU, HUITING"/>
    <s v="SUH010"/>
    <s v="RI4"/>
    <s v="Renewal"/>
    <s v="YM8101587P"/>
    <x v="0"/>
    <s v="HL"/>
    <s v="HL"/>
    <n v="20"/>
    <n v="4163"/>
    <n v="832.6"/>
    <n v="208.15"/>
    <n v="25"/>
    <n v="624.45000000000005"/>
    <n v="75"/>
    <x v="0"/>
    <x v="0"/>
    <x v="0"/>
  </r>
  <r>
    <s v="WEN, YICHEN &amp; SU, WEIYU"/>
    <s v="WENY04"/>
    <s v="RI4"/>
    <s v="Renewal"/>
    <s v="KE46TQ837P"/>
    <x v="0"/>
    <s v="YY"/>
    <s v="YY"/>
    <n v="20"/>
    <n v="949"/>
    <n v="189.8"/>
    <n v="47.45"/>
    <n v="25"/>
    <n v="142.35"/>
    <n v="75"/>
    <x v="0"/>
    <x v="0"/>
    <x v="0"/>
  </r>
  <r>
    <s v="SHI, JACK NONGJIN &amp; HUANG, XIA"/>
    <s v="SHJA01"/>
    <s v="B05"/>
    <s v="New"/>
    <s v="KE66NV654P"/>
    <x v="0"/>
    <s v="YZ"/>
    <s v="YZ"/>
    <n v="20"/>
    <n v="2355"/>
    <n v="471"/>
    <n v="188.4"/>
    <n v="40"/>
    <n v="282.60000000000002"/>
    <n v="60"/>
    <x v="0"/>
    <x v="0"/>
    <x v="0"/>
  </r>
  <r>
    <s v="LI, SHULONG"/>
    <s v="LISH02"/>
    <s v="RI4"/>
    <s v="Renewal"/>
    <s v="KF25JZ724P"/>
    <x v="0"/>
    <s v="IG"/>
    <s v="IG"/>
    <n v="20"/>
    <n v="893"/>
    <n v="178.6"/>
    <n v="89.3"/>
    <n v="50"/>
    <n v="89.3"/>
    <n v="50"/>
    <x v="0"/>
    <x v="0"/>
    <x v="0"/>
  </r>
  <r>
    <s v="GUO, XINYUAN"/>
    <s v="GUXI00"/>
    <s v="B06"/>
    <s v="New"/>
    <s v="KJ93TK627H"/>
    <x v="0"/>
    <s v="YC"/>
    <s v="YC"/>
    <n v="20"/>
    <n v="527"/>
    <n v="105.4"/>
    <n v="47.43"/>
    <n v="45"/>
    <n v="57.97"/>
    <n v="55"/>
    <x v="0"/>
    <x v="0"/>
    <x v="0"/>
  </r>
  <r>
    <s v="YAN, KE"/>
    <s v="YANK08"/>
    <s v="RI4"/>
    <s v="Renewal"/>
    <s v="KN37WE352P"/>
    <x v="0"/>
    <s v="IM"/>
    <s v="IM"/>
    <n v="20"/>
    <n v="2403"/>
    <n v="480.6"/>
    <n v="144.18"/>
    <n v="30"/>
    <n v="336.42"/>
    <n v="70"/>
    <x v="0"/>
    <x v="0"/>
    <x v="0"/>
  </r>
  <r>
    <s v="ZHANG, XIUSEN"/>
    <s v="ZHXI35"/>
    <s v="B06"/>
    <s v="New"/>
    <s v="KP88JS822H"/>
    <x v="0"/>
    <s v="AH"/>
    <s v="AH"/>
    <n v="20"/>
    <n v="184"/>
    <n v="36.799999999999997"/>
    <n v="18.399999999999999"/>
    <n v="50"/>
    <n v="18.399999999999999"/>
    <n v="50"/>
    <x v="0"/>
    <x v="0"/>
    <x v="0"/>
  </r>
  <r>
    <s v="ZHAO, WEIPENG"/>
    <s v="ZHWE17"/>
    <s v="B05"/>
    <s v="New"/>
    <s v="KT36PE279P"/>
    <x v="0"/>
    <s v="TY"/>
    <s v="TY"/>
    <n v="20"/>
    <n v="1957"/>
    <n v="391.4"/>
    <n v="195.7"/>
    <n v="50"/>
    <n v="195.7"/>
    <n v="50"/>
    <x v="0"/>
    <x v="0"/>
    <x v="0"/>
  </r>
  <r>
    <s v="SUN, DONGXIN &amp; CUI, HONGJUN"/>
    <s v="SUND05"/>
    <s v="RI4"/>
    <s v="Renewal"/>
    <s v="KX54DL263P"/>
    <x v="0"/>
    <s v="JY"/>
    <s v="JY"/>
    <n v="20"/>
    <n v="1412"/>
    <n v="282.39999999999998"/>
    <n v="112.96"/>
    <n v="40"/>
    <n v="169.44"/>
    <n v="60"/>
    <x v="0"/>
    <x v="0"/>
    <x v="0"/>
  </r>
  <r>
    <s v="LIU, XIN &amp; SHENG, GUANGYU"/>
    <s v="GUAY01"/>
    <s v="RI4"/>
    <s v="Renewal"/>
    <s v="VM8270441P"/>
    <x v="0"/>
    <s v="HL"/>
    <s v="CH"/>
    <n v="20"/>
    <n v="3569"/>
    <n v="713.8"/>
    <n v="178.45"/>
    <n v="25"/>
    <n v="535.35"/>
    <n v="75"/>
    <x v="0"/>
    <x v="0"/>
    <x v="0"/>
  </r>
  <r>
    <s v="CHEN, HUANG-YEH"/>
    <s v="CHHU08"/>
    <s v="B06"/>
    <s v="Renewal"/>
    <s v="422570282H"/>
    <x v="0"/>
    <s v="EM"/>
    <s v="EM"/>
    <n v="20"/>
    <n v="1512"/>
    <n v="302.39999999999998"/>
    <n v="136.08000000000001"/>
    <n v="45"/>
    <n v="166.32"/>
    <n v="55"/>
    <x v="0"/>
    <x v="0"/>
    <x v="0"/>
  </r>
  <r>
    <s v="MENG, XIANG GUANG &amp; MAO, SIYU"/>
    <s v="MENX00"/>
    <s v="B03"/>
    <s v="Renewal"/>
    <s v="744566632P"/>
    <x v="0"/>
    <s v="M1"/>
    <s v=""/>
    <n v="20"/>
    <n v="301"/>
    <n v="60.2"/>
    <n v="15.05"/>
    <n v="25"/>
    <n v="45.15"/>
    <n v="75"/>
    <x v="0"/>
    <x v="0"/>
    <x v="0"/>
  </r>
  <r>
    <s v="SUN, LINGYUE"/>
    <s v="SULI92"/>
    <s v="B05"/>
    <s v="New"/>
    <s v="KB86MZ382H"/>
    <x v="0"/>
    <s v="WL"/>
    <s v="WL"/>
    <n v="20"/>
    <n v="352"/>
    <n v="70.400000000000006"/>
    <n v="35.200000000000003"/>
    <n v="50"/>
    <n v="35.200000000000003"/>
    <n v="50"/>
    <x v="0"/>
    <x v="0"/>
    <x v="0"/>
  </r>
  <r>
    <s v="SUI, YAN"/>
    <s v="SUIY01"/>
    <s v="RI4"/>
    <s v="Renewal"/>
    <s v="KQ28KM485P"/>
    <x v="0"/>
    <s v="DL"/>
    <s v="DL"/>
    <n v="20"/>
    <n v="2443"/>
    <n v="488.6"/>
    <n v="97.72"/>
    <n v="20"/>
    <n v="390.88"/>
    <n v="80"/>
    <x v="0"/>
    <x v="0"/>
    <x v="0"/>
  </r>
  <r>
    <s v="CHEN, YUANZHEN &amp; YE, ZHEFENG"/>
    <s v="YUAY03"/>
    <s v="RI4"/>
    <s v="Renewal"/>
    <s v="KU39HL726P"/>
    <x v="0"/>
    <s v="HL"/>
    <s v="HL"/>
    <n v="20"/>
    <n v="330"/>
    <n v="66"/>
    <n v="16.5"/>
    <n v="25"/>
    <n v="49.5"/>
    <n v="75"/>
    <x v="0"/>
    <x v="0"/>
    <x v="0"/>
  </r>
  <r>
    <s v="ZHANG, SHITONG"/>
    <s v="ZHST15"/>
    <s v="B05"/>
    <s v="New"/>
    <s v="KX73KF584P"/>
    <x v="0"/>
    <s v="YZ"/>
    <s v="YZ"/>
    <n v="20"/>
    <n v="1300"/>
    <n v="260"/>
    <n v="104"/>
    <n v="40"/>
    <n v="156"/>
    <n v="60"/>
    <x v="0"/>
    <x v="0"/>
    <x v="0"/>
  </r>
  <r>
    <s v="CHENG, XUEJIE &amp; HU, YANG"/>
    <s v="HUY005"/>
    <s v="RI4"/>
    <s v="Renewal"/>
    <s v="VM8270450P"/>
    <x v="0"/>
    <s v="X1"/>
    <s v="KT"/>
    <n v="20"/>
    <n v="4377"/>
    <n v="875.4"/>
    <n v="875.4"/>
    <n v="100"/>
    <n v="0"/>
    <n v="0"/>
    <x v="0"/>
    <x v="0"/>
    <x v="0"/>
  </r>
  <r>
    <s v="WANG, MIN &amp; YANG, QIUBO"/>
    <s v="WANM22"/>
    <s v="RI4"/>
    <s v="Renewal"/>
    <s v="VM8270454P"/>
    <x v="0"/>
    <s v="V2"/>
    <s v="V2"/>
    <n v="20"/>
    <n v="1474"/>
    <n v="294.8"/>
    <n v="88.44"/>
    <n v="30"/>
    <n v="206.36"/>
    <n v="70"/>
    <x v="0"/>
    <x v="0"/>
    <x v="0"/>
  </r>
  <r>
    <s v="LIU, CHENYI &amp; QIAN, YUWEI"/>
    <s v="LIUC16"/>
    <s v="RI4"/>
    <s v="Renewal"/>
    <s v="VM8270476P"/>
    <x v="0"/>
    <s v="HL"/>
    <s v="HL"/>
    <n v="20"/>
    <n v="749"/>
    <n v="149.80000000000001"/>
    <n v="37.450000000000003"/>
    <n v="25"/>
    <n v="112.35"/>
    <n v="75"/>
    <x v="0"/>
    <x v="0"/>
    <x v="0"/>
  </r>
  <r>
    <s v="LAU, KINGWA"/>
    <s v="LAUK02"/>
    <s v="RI4"/>
    <s v="Renewal"/>
    <s v="YM8101591P"/>
    <x v="0"/>
    <s v="X1"/>
    <s v="LL"/>
    <n v="20"/>
    <n v="936"/>
    <n v="187.2"/>
    <n v="187.2"/>
    <n v="100"/>
    <n v="0"/>
    <n v="0"/>
    <x v="0"/>
    <x v="0"/>
    <x v="0"/>
  </r>
  <r>
    <s v="DUAN, LIAN &amp; LIU, KAI"/>
    <s v="DULI06"/>
    <s v="B05"/>
    <s v="New"/>
    <s v="KV93EN339H"/>
    <x v="0"/>
    <s v="EW"/>
    <s v="EW"/>
    <n v="20"/>
    <n v="300"/>
    <n v="60"/>
    <n v="30"/>
    <n v="50"/>
    <n v="30"/>
    <n v="50"/>
    <x v="0"/>
    <x v="0"/>
    <x v="0"/>
  </r>
  <r>
    <s v="SHI, ZHAN &amp; LIU, XIN"/>
    <s v="SHIZ02"/>
    <s v="RI4"/>
    <s v="Renewal"/>
    <s v="VM8266674P"/>
    <x v="0"/>
    <s v="X1"/>
    <s v="DZ"/>
    <n v="20"/>
    <n v="1204"/>
    <n v="240.8"/>
    <n v="240.8"/>
    <n v="100"/>
    <n v="0"/>
    <n v="0"/>
    <x v="0"/>
    <x v="0"/>
    <x v="0"/>
  </r>
  <r>
    <s v="LI, SHU"/>
    <s v="LISH22"/>
    <s v="B03"/>
    <s v="New"/>
    <s v="422570265P"/>
    <x v="0"/>
    <s v="M1"/>
    <s v=""/>
    <n v="20"/>
    <n v="333"/>
    <n v="66.599999999999994"/>
    <n v="16.649999999999999"/>
    <n v="25"/>
    <n v="49.95"/>
    <n v="75"/>
    <x v="0"/>
    <x v="0"/>
    <x v="0"/>
  </r>
  <r>
    <s v="HU, LING"/>
    <s v="HULI02"/>
    <s v="RI4"/>
    <s v="Renewal"/>
    <s v="423094173P"/>
    <x v="0"/>
    <s v="PY"/>
    <s v="PY"/>
    <n v="20"/>
    <n v="227"/>
    <n v="45.4"/>
    <n v="22.7"/>
    <n v="50"/>
    <n v="22.7"/>
    <n v="50"/>
    <x v="0"/>
    <x v="0"/>
    <x v="0"/>
  </r>
  <r>
    <s v="CHEN, JIANHUA"/>
    <s v="CHJI09"/>
    <s v="RI4"/>
    <s v="Renewal"/>
    <s v="708345951P"/>
    <x v="0"/>
    <s v="X1"/>
    <s v="ES"/>
    <n v="20"/>
    <n v="1784"/>
    <n v="356.8"/>
    <n v="356.8"/>
    <n v="100"/>
    <n v="0"/>
    <n v="0"/>
    <x v="0"/>
    <x v="0"/>
    <x v="0"/>
  </r>
  <r>
    <s v="CHEN, JIANHUA"/>
    <s v="CHJI09"/>
    <s v="B02"/>
    <s v="Renewal"/>
    <s v="708345951P"/>
    <x v="0"/>
    <s v="AW"/>
    <s v="NW"/>
    <n v="20"/>
    <n v="1784"/>
    <n v="356.8"/>
    <n v="107.04"/>
    <n v="30"/>
    <n v="249.76"/>
    <n v="70"/>
    <x v="0"/>
    <x v="0"/>
    <x v="0"/>
  </r>
  <r>
    <s v="YAN, JIANHONG &amp; MO, LIENA"/>
    <s v="YAJI11"/>
    <s v="B06"/>
    <s v="New"/>
    <s v="KU67PD563H"/>
    <x v="0"/>
    <s v="EL"/>
    <s v="EL"/>
    <n v="20"/>
    <n v="972"/>
    <n v="194.4"/>
    <n v="87.48"/>
    <n v="45"/>
    <n v="106.92"/>
    <n v="55"/>
    <x v="0"/>
    <x v="0"/>
    <x v="0"/>
  </r>
  <r>
    <s v="FENG, LINGMIN &amp; ZHANG, YANFEI"/>
    <s v="FENL03"/>
    <s v="RI4"/>
    <s v="Renewal"/>
    <s v="VM8261978P"/>
    <x v="0"/>
    <s v="X1"/>
    <s v="CH"/>
    <n v="20"/>
    <n v="4022"/>
    <n v="804.4"/>
    <n v="804.4"/>
    <n v="100"/>
    <n v="0"/>
    <n v="0"/>
    <x v="0"/>
    <x v="0"/>
    <x v="0"/>
  </r>
  <r>
    <s v="XIE, HUI &amp; JIANG, DA"/>
    <s v="JIAD02"/>
    <s v="RI4"/>
    <s v="Renewal"/>
    <s v="VM8264614P"/>
    <x v="0"/>
    <s v="X1"/>
    <s v="EZ"/>
    <n v="20"/>
    <n v="2544"/>
    <n v="508.8"/>
    <n v="508.8"/>
    <n v="100"/>
    <n v="0"/>
    <n v="0"/>
    <x v="0"/>
    <x v="0"/>
    <x v="0"/>
  </r>
  <r>
    <s v="DU, XINRU"/>
    <s v="DUX002"/>
    <s v="RI4"/>
    <s v="Renewal"/>
    <s v="YM8101597P"/>
    <x v="0"/>
    <s v="VZ"/>
    <s v="VZ"/>
    <n v="20"/>
    <n v="374"/>
    <n v="74.8"/>
    <n v="22.44"/>
    <n v="30"/>
    <n v="52.36"/>
    <n v="70"/>
    <x v="0"/>
    <x v="0"/>
    <x v="0"/>
  </r>
  <r>
    <s v="TANG, LINGYAN &amp; ZHANG, XIWEN"/>
    <s v="TALI02"/>
    <s v="B05"/>
    <s v="New"/>
    <s v="KH84MT249H"/>
    <x v="0"/>
    <s v="KZ"/>
    <s v="KZ"/>
    <n v="20"/>
    <n v="433"/>
    <n v="86.6"/>
    <n v="43.3"/>
    <n v="50"/>
    <n v="43.3"/>
    <n v="50"/>
    <x v="0"/>
    <x v="0"/>
    <x v="0"/>
  </r>
  <r>
    <s v="DU, WEICHENG &amp; LIU, XUEYAN"/>
    <s v="LIUX06"/>
    <s v="RI4"/>
    <s v="Renewal"/>
    <s v="KL32FW994P"/>
    <x v="0"/>
    <s v="DL"/>
    <s v="DL"/>
    <n v="20"/>
    <n v="849"/>
    <n v="169.8"/>
    <n v="33.96"/>
    <n v="20"/>
    <n v="135.84"/>
    <n v="80"/>
    <x v="0"/>
    <x v="0"/>
    <x v="0"/>
  </r>
  <r>
    <s v="ZHENG, QIANG"/>
    <s v="ZHQI13"/>
    <s v="B09"/>
    <s v="New"/>
    <s v="KP92LM268P"/>
    <x v="0"/>
    <s v="FD"/>
    <s v="FD"/>
    <n v="20"/>
    <n v="951"/>
    <n v="190.2"/>
    <n v="47.55"/>
    <n v="25"/>
    <n v="142.65"/>
    <n v="75"/>
    <x v="0"/>
    <x v="0"/>
    <x v="0"/>
  </r>
  <r>
    <s v="WANG, GUODONG &amp; CHEN, SI"/>
    <s v="WAGU03"/>
    <s v="RI4"/>
    <s v="New"/>
    <s v="KQ28RJ279P"/>
    <x v="0"/>
    <s v="IM"/>
    <s v="IM"/>
    <n v="20"/>
    <n v="80"/>
    <n v="16"/>
    <n v="4.8"/>
    <n v="30"/>
    <n v="11.2"/>
    <n v="70"/>
    <x v="0"/>
    <x v="0"/>
    <x v="0"/>
  </r>
  <r>
    <s v="ZHAO, YANG"/>
    <s v="ZHA137"/>
    <s v="RI4"/>
    <s v="Renewal"/>
    <s v="KT25AU498P"/>
    <x v="0"/>
    <s v="AO"/>
    <s v=""/>
    <n v="20"/>
    <n v="1823"/>
    <n v="364.6"/>
    <n v="145.84"/>
    <n v="40"/>
    <n v="218.76"/>
    <n v="60"/>
    <x v="0"/>
    <x v="0"/>
    <x v="0"/>
  </r>
  <r>
    <s v="PAN, DINGHUI &amp; ZHOU, LIN"/>
    <s v="LIZH01"/>
    <s v="RI4"/>
    <s v="New"/>
    <s v="KV47QB367P"/>
    <x v="0"/>
    <s v="DL"/>
    <s v="DL"/>
    <n v="20"/>
    <n v="778"/>
    <n v="155.6"/>
    <n v="31.12"/>
    <n v="20"/>
    <n v="124.48"/>
    <n v="80"/>
    <x v="0"/>
    <x v="0"/>
    <x v="0"/>
  </r>
  <r>
    <s v="WONG, TAI PUI &amp; SHUT JING"/>
    <s v="WOTA01"/>
    <s v="RI4"/>
    <s v="New"/>
    <s v="KX82EL647P"/>
    <x v="0"/>
    <s v="PY"/>
    <s v="PY"/>
    <n v="20"/>
    <n v="687"/>
    <n v="137.4"/>
    <n v="68.7"/>
    <n v="50"/>
    <n v="68.7"/>
    <n v="50"/>
    <x v="0"/>
    <x v="0"/>
    <x v="0"/>
  </r>
  <r>
    <s v="TAN, HE"/>
    <s v="TANH10"/>
    <s v="RI4"/>
    <s v="Renewal"/>
    <s v="KY65GH396P"/>
    <x v="0"/>
    <s v="M3"/>
    <s v=""/>
    <n v="20"/>
    <n v="4329"/>
    <n v="865.8"/>
    <n v="432.9"/>
    <n v="50"/>
    <n v="432.9"/>
    <n v="50"/>
    <x v="0"/>
    <x v="0"/>
    <x v="0"/>
  </r>
  <r>
    <s v="WANG, DIAN XUE"/>
    <s v="WAND9"/>
    <s v="RI4"/>
    <s v="Renewal"/>
    <s v="VM8266684P"/>
    <x v="0"/>
    <s v="X1"/>
    <s v="CH"/>
    <n v="20"/>
    <n v="295"/>
    <n v="59"/>
    <n v="59"/>
    <n v="100"/>
    <n v="0"/>
    <n v="0"/>
    <x v="0"/>
    <x v="0"/>
    <x v="0"/>
  </r>
  <r>
    <s v="FANG, SHENG &amp; HUANG, BIN"/>
    <s v="FANS02"/>
    <s v="RI4"/>
    <s v="Renewal"/>
    <s v="VM8270507P"/>
    <x v="0"/>
    <s v="VZ"/>
    <s v="VZ"/>
    <n v="20"/>
    <n v="1503"/>
    <n v="300.60000000000002"/>
    <n v="90.18"/>
    <n v="30"/>
    <n v="210.42"/>
    <n v="70"/>
    <x v="0"/>
    <x v="0"/>
    <x v="0"/>
  </r>
  <r>
    <s v="SHI, MEIPENG &amp; GAO, MEISHU"/>
    <s v="SHIM01"/>
    <s v="RI4"/>
    <s v="Renewal"/>
    <s v="VM8270517P"/>
    <x v="0"/>
    <s v="X1"/>
    <s v="DZ"/>
    <n v="20"/>
    <n v="2268"/>
    <n v="453.6"/>
    <n v="453.6"/>
    <n v="100"/>
    <n v="0"/>
    <n v="0"/>
    <x v="0"/>
    <x v="0"/>
    <x v="0"/>
  </r>
  <r>
    <s v="GONG, BAOKUI"/>
    <s v="GONB01"/>
    <s v="RI4"/>
    <s v="Renewal"/>
    <s v="423093771P"/>
    <x v="0"/>
    <s v="YY"/>
    <s v="YY"/>
    <n v="20"/>
    <n v="417"/>
    <n v="83.4"/>
    <n v="20.85"/>
    <n v="25"/>
    <n v="62.55"/>
    <n v="75"/>
    <x v="0"/>
    <x v="0"/>
    <x v="0"/>
  </r>
  <r>
    <s v="FENG, LINGZHI"/>
    <s v="FENL09"/>
    <s v="B03"/>
    <s v="Renewal"/>
    <s v="744566634P"/>
    <x v="0"/>
    <s v="M1"/>
    <s v=""/>
    <n v="20"/>
    <n v="500"/>
    <n v="100"/>
    <n v="25"/>
    <n v="25"/>
    <n v="75"/>
    <n v="75"/>
    <x v="0"/>
    <x v="0"/>
    <x v="0"/>
  </r>
  <r>
    <s v="CHEN, ZHE &amp; YUAN"/>
    <s v="CHEZ41"/>
    <s v="RI4"/>
    <s v="Renewal"/>
    <s v="KL53CY435P"/>
    <x v="0"/>
    <s v="AO"/>
    <s v="AO"/>
    <n v="20"/>
    <n v="1435"/>
    <n v="287"/>
    <n v="114.8"/>
    <n v="40"/>
    <n v="172.2"/>
    <n v="60"/>
    <x v="0"/>
    <x v="0"/>
    <x v="0"/>
  </r>
  <r>
    <s v="DONG, ANZHE"/>
    <s v="DONA03"/>
    <s v="RI4"/>
    <s v="Renewal"/>
    <s v="KL95UG672P"/>
    <x v="0"/>
    <s v="YY"/>
    <s v="YY"/>
    <n v="20"/>
    <n v="1113"/>
    <n v="222.6"/>
    <n v="55.65"/>
    <n v="25"/>
    <n v="166.95"/>
    <n v="75"/>
    <x v="0"/>
    <x v="0"/>
    <x v="0"/>
  </r>
  <r>
    <s v="FILICE, F &amp; S &amp; G"/>
    <s v="FILF01"/>
    <s v="RI4"/>
    <s v="Renewal"/>
    <s v="VM8270516P"/>
    <x v="0"/>
    <s v="X1"/>
    <s v="MZ"/>
    <n v="20"/>
    <n v="2420"/>
    <n v="484"/>
    <n v="484"/>
    <n v="100"/>
    <n v="0"/>
    <n v="0"/>
    <x v="0"/>
    <x v="0"/>
    <x v="0"/>
  </r>
  <r>
    <s v="DU, LIAOXIA"/>
    <s v="DUL001"/>
    <s v="RI4"/>
    <s v="Renewal"/>
    <s v="YM8101601P"/>
    <x v="0"/>
    <s v="X1"/>
    <s v="LL"/>
    <n v="20"/>
    <n v="1525"/>
    <n v="305"/>
    <n v="305"/>
    <n v="100"/>
    <n v="0"/>
    <n v="0"/>
    <x v="0"/>
    <x v="0"/>
    <x v="0"/>
  </r>
  <r>
    <s v="LU, YANG &amp; ZENG, ZHEN"/>
    <s v="LUYA03"/>
    <s v="B05"/>
    <s v="Renewal"/>
    <s v="744566626H"/>
    <x v="0"/>
    <s v="C2"/>
    <s v=""/>
    <n v="20"/>
    <n v="555"/>
    <n v="111"/>
    <n v="55.5"/>
    <n v="50"/>
    <n v="55.5"/>
    <n v="50"/>
    <x v="0"/>
    <x v="0"/>
    <x v="0"/>
  </r>
  <r>
    <s v="WU, XUYANG"/>
    <s v="WUXU02"/>
    <s v="B09"/>
    <s v="New"/>
    <s v="KC36ZL279P"/>
    <x v="0"/>
    <s v="FD"/>
    <s v="FD"/>
    <n v="20"/>
    <n v="5427"/>
    <n v="1085.4000000000001"/>
    <n v="271.35000000000002"/>
    <n v="25"/>
    <n v="814.05"/>
    <n v="75"/>
    <x v="0"/>
    <x v="0"/>
    <x v="0"/>
  </r>
  <r>
    <s v="LO, CHU CHU"/>
    <s v="LOC001"/>
    <s v="RI4"/>
    <s v="New"/>
    <s v="KY33LC527H"/>
    <x v="0"/>
    <s v="YY"/>
    <s v=""/>
    <n v="20"/>
    <n v="373"/>
    <n v="74.599999999999994"/>
    <n v="18.649999999999999"/>
    <n v="25"/>
    <n v="55.95"/>
    <n v="75"/>
    <x v="0"/>
    <x v="0"/>
    <x v="0"/>
  </r>
  <r>
    <s v="GAN, YING &amp; LIU, ZHONG"/>
    <s v="LIUZ22"/>
    <s v="RI4"/>
    <s v="Renewal"/>
    <s v="VM8270162P"/>
    <x v="0"/>
    <s v="YY"/>
    <s v="YY"/>
    <n v="20"/>
    <n v="853"/>
    <n v="170.6"/>
    <n v="42.65"/>
    <n v="25"/>
    <n v="127.95"/>
    <n v="75"/>
    <x v="0"/>
    <x v="0"/>
    <x v="0"/>
  </r>
  <r>
    <s v="ZHANG, XIAN &amp; LU, CHAOCHIN"/>
    <s v="ZHAX12"/>
    <s v="RI5"/>
    <s v="Renewal"/>
    <s v="YM8100730P"/>
    <x v="0"/>
    <s v="DL"/>
    <s v="DL"/>
    <n v="20"/>
    <n v="1481"/>
    <n v="296.2"/>
    <n v="59.24"/>
    <n v="20"/>
    <n v="236.96"/>
    <n v="80"/>
    <x v="0"/>
    <x v="0"/>
    <x v="0"/>
  </r>
  <r>
    <s v="LIU, SOPHIE &amp; ZHOU, PEIJUN"/>
    <s v="LISO01"/>
    <s v="RI4"/>
    <s v="Renewal"/>
    <s v="KF74QQ234P"/>
    <x v="0"/>
    <s v="AJ"/>
    <s v="AJ"/>
    <n v="20"/>
    <n v="1413"/>
    <n v="282.60000000000002"/>
    <n v="183.69"/>
    <n v="65"/>
    <n v="98.91"/>
    <n v="35"/>
    <x v="0"/>
    <x v="0"/>
    <x v="0"/>
  </r>
  <r>
    <s v="REN, BO"/>
    <s v="RENB03"/>
    <s v="RI4"/>
    <s v="Renewal"/>
    <s v="KY45GH245P"/>
    <x v="0"/>
    <s v="HL"/>
    <s v="HL"/>
    <n v="20"/>
    <n v="315"/>
    <n v="63"/>
    <n v="15.75"/>
    <n v="25"/>
    <n v="47.25"/>
    <n v="75"/>
    <x v="0"/>
    <x v="0"/>
    <x v="0"/>
  </r>
  <r>
    <s v="LU, WENQIAN"/>
    <s v="LUW008"/>
    <s v="RI4"/>
    <s v="Renewal"/>
    <s v="VM8270334P"/>
    <x v="0"/>
    <s v="YY"/>
    <s v="YY"/>
    <n v="20"/>
    <n v="1589"/>
    <n v="317.8"/>
    <n v="79.45"/>
    <n v="25"/>
    <n v="238.35"/>
    <n v="75"/>
    <x v="0"/>
    <x v="0"/>
    <x v="0"/>
  </r>
  <r>
    <s v="WANG, MING DI &amp;WANG, XIAOMIN"/>
    <s v="WANM23"/>
    <s v="RI4"/>
    <s v="Renewal"/>
    <s v="VM8270547P"/>
    <x v="0"/>
    <s v="YY"/>
    <s v="YY"/>
    <n v="20"/>
    <n v="8272"/>
    <n v="1654.4"/>
    <n v="413.6"/>
    <n v="25"/>
    <n v="1240.8"/>
    <n v="75"/>
    <x v="0"/>
    <x v="0"/>
    <x v="0"/>
  </r>
  <r>
    <s v="WANG, YANG"/>
    <s v="WAYA00"/>
    <s v="B06"/>
    <s v="New"/>
    <s v="KX38JG763H"/>
    <x v="0"/>
    <s v="EM"/>
    <s v="EM"/>
    <n v="20"/>
    <n v="484"/>
    <n v="96.8"/>
    <n v="43.56"/>
    <n v="45"/>
    <n v="53.24"/>
    <n v="55"/>
    <x v="0"/>
    <x v="0"/>
    <x v="0"/>
  </r>
  <r>
    <s v="DONG, LIANG &amp; XU, YUQING"/>
    <s v="XUY025"/>
    <s v="RI4"/>
    <s v="Renewal"/>
    <s v="KX58ME267P"/>
    <x v="0"/>
    <s v="V2"/>
    <s v="V2"/>
    <n v="20"/>
    <n v="4095"/>
    <n v="819"/>
    <n v="245.7"/>
    <n v="30"/>
    <n v="573.29999999999995"/>
    <n v="70"/>
    <x v="0"/>
    <x v="0"/>
    <x v="0"/>
  </r>
  <r>
    <s v="ZHU, JIANG &amp; DUAN, BINGDI"/>
    <s v="TANS06"/>
    <s v="RI4"/>
    <s v="Renewal"/>
    <s v="YM8101584P"/>
    <x v="0"/>
    <s v="JY"/>
    <s v="JY"/>
    <n v="20"/>
    <n v="1530"/>
    <n v="306"/>
    <n v="122.4"/>
    <n v="40"/>
    <n v="183.6"/>
    <n v="60"/>
    <x v="0"/>
    <x v="0"/>
    <x v="0"/>
  </r>
  <r>
    <s v="WANG, MEIWEI &amp; ZHENG, JIANWEI"/>
    <s v="ZHEJ15"/>
    <s v="RI4"/>
    <s v="Renewal"/>
    <s v="KL97KS255P"/>
    <x v="0"/>
    <s v="V2"/>
    <s v="V2"/>
    <n v="20"/>
    <n v="737"/>
    <n v="147.4"/>
    <n v="44.22"/>
    <n v="30"/>
    <n v="103.18"/>
    <n v="70"/>
    <x v="0"/>
    <x v="0"/>
    <x v="0"/>
  </r>
  <r>
    <s v="LU, YANFANG"/>
    <s v="LUYA01"/>
    <s v="RI4"/>
    <s v="Renewal"/>
    <s v="KX35DN822P"/>
    <x v="0"/>
    <s v="IG"/>
    <s v="IG"/>
    <n v="20"/>
    <n v="432"/>
    <n v="86.4"/>
    <n v="43.2"/>
    <n v="50"/>
    <n v="43.2"/>
    <n v="50"/>
    <x v="0"/>
    <x v="0"/>
    <x v="0"/>
  </r>
  <r>
    <s v="ZHANG, HAO &amp; LI, XIAOYAN"/>
    <s v="ZHAH06"/>
    <s v="RI4"/>
    <s v="Renewal"/>
    <s v="VM8270526P"/>
    <x v="0"/>
    <s v="IM"/>
    <s v="IM"/>
    <n v="20"/>
    <n v="150"/>
    <n v="30"/>
    <n v="9"/>
    <n v="30"/>
    <n v="21"/>
    <n v="70"/>
    <x v="0"/>
    <x v="0"/>
    <x v="0"/>
  </r>
  <r>
    <s v="FENG, XUELU"/>
    <s v="XUEU01"/>
    <s v="RI4"/>
    <s v="Renewal"/>
    <s v="4M8703556P"/>
    <x v="0"/>
    <s v="X1"/>
    <s v="BP"/>
    <n v="20"/>
    <n v="703"/>
    <n v="140.6"/>
    <n v="140.6"/>
    <n v="100"/>
    <n v="0"/>
    <n v="0"/>
    <x v="0"/>
    <x v="0"/>
    <x v="0"/>
  </r>
  <r>
    <s v="CHEN, MINQING &amp; LIYI"/>
    <s v="CHEL16"/>
    <s v="RI4"/>
    <s v="Renewal"/>
    <s v="VM8270561P"/>
    <x v="0"/>
    <s v="IM"/>
    <s v="IM"/>
    <n v="20"/>
    <n v="1980"/>
    <n v="396"/>
    <n v="118.8"/>
    <n v="30"/>
    <n v="277.2"/>
    <n v="70"/>
    <x v="0"/>
    <x v="0"/>
    <x v="0"/>
  </r>
  <r>
    <s v="LIN, HAN &amp; XU, RUNZE"/>
    <s v="LIHA09"/>
    <s v="B02"/>
    <s v="Renewal"/>
    <s v="708345969P"/>
    <x v="0"/>
    <s v="AW"/>
    <s v=""/>
    <n v="20"/>
    <n v="1421"/>
    <n v="284.2"/>
    <n v="85.26"/>
    <n v="30"/>
    <n v="198.94"/>
    <n v="70"/>
    <x v="0"/>
    <x v="0"/>
    <x v="0"/>
  </r>
  <r>
    <s v="WANG, JUN"/>
    <s v="WANJ96"/>
    <s v="B03"/>
    <s v="Renewal"/>
    <s v="744566683P"/>
    <x v="0"/>
    <s v="M1"/>
    <s v=""/>
    <n v="20"/>
    <n v="1274"/>
    <n v="254.8"/>
    <n v="63.7"/>
    <n v="25"/>
    <n v="191.1"/>
    <n v="75"/>
    <x v="0"/>
    <x v="0"/>
    <x v="0"/>
  </r>
  <r>
    <s v="MA, XIN YI"/>
    <s v="MAX011"/>
    <s v="RI4"/>
    <s v="Renewal"/>
    <s v="VM8270550P"/>
    <x v="0"/>
    <s v="X1"/>
    <s v="DJ"/>
    <n v="20"/>
    <n v="867"/>
    <n v="173.4"/>
    <n v="173.4"/>
    <n v="100"/>
    <n v="0"/>
    <n v="0"/>
    <x v="0"/>
    <x v="0"/>
    <x v="0"/>
  </r>
  <r>
    <s v="BAI, LAN"/>
    <s v="BAIL01"/>
    <s v="RI4"/>
    <s v="Renewal"/>
    <s v="VM8270556P"/>
    <x v="0"/>
    <s v="VZ"/>
    <s v="VZ"/>
    <n v="20"/>
    <n v="487"/>
    <n v="97.4"/>
    <n v="29.22"/>
    <n v="30"/>
    <n v="68.180000000000007"/>
    <n v="70"/>
    <x v="0"/>
    <x v="0"/>
    <x v="0"/>
  </r>
  <r>
    <s v="ZHU, ZHIYONG &amp; XIONG, XIAOQIAO"/>
    <s v="ZHUZ12"/>
    <s v="B03"/>
    <s v="Renewal"/>
    <s v="744566647P"/>
    <x v="0"/>
    <s v="M1"/>
    <s v=""/>
    <n v="20"/>
    <n v="484"/>
    <n v="96.8"/>
    <n v="24.2"/>
    <n v="25"/>
    <n v="72.599999999999994"/>
    <n v="75"/>
    <x v="0"/>
    <x v="0"/>
    <x v="0"/>
  </r>
  <r>
    <s v="WU, XIAOMEI &amp; YAN, HUILIN"/>
    <s v="WUXI11"/>
    <s v="B05"/>
    <s v="New"/>
    <s v="KM82ZB737P"/>
    <x v="0"/>
    <s v="JH"/>
    <s v="JH"/>
    <n v="20"/>
    <n v="669"/>
    <n v="133.80000000000001"/>
    <n v="66.900000000000006"/>
    <n v="50"/>
    <n v="66.900000000000006"/>
    <n v="50"/>
    <x v="0"/>
    <x v="0"/>
    <x v="0"/>
  </r>
  <r>
    <s v="LI, QIANG"/>
    <s v="LIQ019"/>
    <s v="RI4"/>
    <s v="Renewal"/>
    <s v="VM8270460P"/>
    <x v="0"/>
    <s v="YY"/>
    <s v="YY"/>
    <n v="20"/>
    <n v="801"/>
    <n v="160.19999999999999"/>
    <n v="40.049999999999997"/>
    <n v="25"/>
    <n v="120.15"/>
    <n v="75"/>
    <x v="0"/>
    <x v="0"/>
    <x v="0"/>
  </r>
  <r>
    <s v="BIAN, T &amp; T &amp; NI, X &amp; X"/>
    <s v="BITI01"/>
    <s v="B02"/>
    <s v="Renewal"/>
    <s v="708345975P"/>
    <x v="0"/>
    <s v="AW"/>
    <s v="NW"/>
    <n v="20"/>
    <n v="2391"/>
    <n v="478.2"/>
    <n v="143.46"/>
    <n v="30"/>
    <n v="334.74"/>
    <n v="70"/>
    <x v="0"/>
    <x v="0"/>
    <x v="0"/>
  </r>
  <r>
    <s v="QIU, CONGFANG &amp; WANG, DONGHAI"/>
    <s v="WAND18"/>
    <s v="RI4"/>
    <s v="Renewal"/>
    <s v="KG34YH967"/>
    <x v="0"/>
    <s v="VZ"/>
    <s v="VZ"/>
    <n v="12.5"/>
    <n v="2070"/>
    <n v="258.75"/>
    <n v="77.62"/>
    <n v="30"/>
    <n v="181.13"/>
    <n v="70"/>
    <x v="0"/>
    <x v="0"/>
    <x v="0"/>
  </r>
  <r>
    <s v="QIU, CONGFANG &amp; WANG, DONGHAI"/>
    <s v="WAND18"/>
    <s v="RI4"/>
    <s v="Renewal"/>
    <s v="KG34YH967P"/>
    <x v="0"/>
    <s v="VZ"/>
    <s v="VZ"/>
    <n v="20"/>
    <n v="1007"/>
    <n v="201.4"/>
    <n v="60.42"/>
    <n v="30"/>
    <n v="140.97999999999999"/>
    <n v="70"/>
    <x v="0"/>
    <x v="0"/>
    <x v="0"/>
  </r>
  <r>
    <s v="SANG, LIN"/>
    <s v="SANL02"/>
    <s v="RI4"/>
    <s v="Renewal"/>
    <s v="KJ24FX563P"/>
    <x v="0"/>
    <s v="IM"/>
    <s v="IM"/>
    <n v="20"/>
    <n v="330"/>
    <n v="66"/>
    <n v="19.8"/>
    <n v="30"/>
    <n v="46.2"/>
    <n v="70"/>
    <x v="0"/>
    <x v="0"/>
    <x v="0"/>
  </r>
  <r>
    <s v="HUANG, YAJUN &amp; TANG, YINGDUO"/>
    <s v="HUAY05"/>
    <s v="RI4"/>
    <s v="Renewal"/>
    <s v="VM8266784P"/>
    <x v="0"/>
    <s v="X1"/>
    <s v="EZ"/>
    <n v="20"/>
    <n v="2284"/>
    <n v="456.8"/>
    <n v="456.8"/>
    <n v="100"/>
    <n v="0"/>
    <n v="0"/>
    <x v="0"/>
    <x v="0"/>
    <x v="0"/>
  </r>
  <r>
    <s v="WEI, YUE &amp; LIN, JIANQING"/>
    <s v="WEIY08"/>
    <s v="RI4"/>
    <s v="Renewal"/>
    <s v="KL33ZC768P"/>
    <x v="0"/>
    <s v="IM"/>
    <s v="IM"/>
    <n v="20"/>
    <n v="3328"/>
    <n v="665.6"/>
    <n v="199.68"/>
    <n v="30"/>
    <n v="465.92"/>
    <n v="70"/>
    <x v="0"/>
    <x v="0"/>
    <x v="0"/>
  </r>
  <r>
    <s v="HE, JIABI"/>
    <s v="HEJI00"/>
    <s v="B06"/>
    <s v="New"/>
    <s v="KQ92AW439H"/>
    <x v="0"/>
    <s v="YC"/>
    <s v="YC"/>
    <n v="20"/>
    <n v="392"/>
    <n v="78.400000000000006"/>
    <n v="35.28"/>
    <n v="45"/>
    <n v="43.12"/>
    <n v="55"/>
    <x v="0"/>
    <x v="0"/>
    <x v="0"/>
  </r>
  <r>
    <s v="TSANG, FU HANG &amp; POON, YEE YAN"/>
    <s v="TSFU01"/>
    <s v="B02"/>
    <s v="New"/>
    <s v="KT88PE425P"/>
    <x v="0"/>
    <s v="AW"/>
    <s v="WG"/>
    <n v="20"/>
    <n v="1175"/>
    <n v="235"/>
    <n v="70.5"/>
    <n v="30"/>
    <n v="164.5"/>
    <n v="70"/>
    <x v="0"/>
    <x v="0"/>
    <x v="0"/>
  </r>
  <r>
    <s v="WU, RUIXUAN"/>
    <s v="WURU08"/>
    <s v="B06"/>
    <s v="New"/>
    <s v="KY55DL674H"/>
    <x v="0"/>
    <s v="TL"/>
    <s v="TL"/>
    <n v="20"/>
    <n v="210"/>
    <n v="42"/>
    <n v="21"/>
    <n v="50"/>
    <n v="21"/>
    <n v="50"/>
    <x v="0"/>
    <x v="0"/>
    <x v="0"/>
  </r>
  <r>
    <s v="YANG, XU &amp; LI, YUEHONG"/>
    <s v="YANX06"/>
    <s v="RI4"/>
    <s v="Renewal"/>
    <s v="VM8270595P"/>
    <x v="0"/>
    <s v="X1"/>
    <s v="BP"/>
    <n v="20"/>
    <n v="1872"/>
    <n v="374.4"/>
    <n v="374.4"/>
    <n v="100"/>
    <n v="0"/>
    <n v="0"/>
    <x v="0"/>
    <x v="0"/>
    <x v="0"/>
  </r>
  <r>
    <s v="YANG, CHEN"/>
    <s v="YACH10"/>
    <s v="B05"/>
    <s v="New"/>
    <s v="KH75ZG852H"/>
    <x v="0"/>
    <s v="YY"/>
    <s v="YY"/>
    <n v="20"/>
    <n v="450"/>
    <n v="90"/>
    <n v="22.5"/>
    <n v="25"/>
    <n v="67.5"/>
    <n v="75"/>
    <x v="0"/>
    <x v="0"/>
    <x v="0"/>
  </r>
  <r>
    <s v="CAI, GUANGXU &amp; LIN, XIAOPENG"/>
    <s v="CAGU02"/>
    <s v="B06"/>
    <s v="New"/>
    <s v="KR28CT467H"/>
    <x v="0"/>
    <s v="EL"/>
    <s v="EL"/>
    <n v="20"/>
    <n v="1863"/>
    <n v="372.6"/>
    <n v="167.67"/>
    <n v="45"/>
    <n v="204.93"/>
    <n v="55"/>
    <x v="0"/>
    <x v="0"/>
    <x v="0"/>
  </r>
  <r>
    <s v="LAO, SEK HAN &amp; XU, JUNSHENG"/>
    <s v="LASE01"/>
    <s v="B06"/>
    <s v="New"/>
    <s v="KV94NE275H"/>
    <x v="0"/>
    <s v="YC"/>
    <s v="YC"/>
    <n v="20"/>
    <n v="215"/>
    <n v="43"/>
    <n v="19.350000000000001"/>
    <n v="45"/>
    <n v="23.65"/>
    <n v="55"/>
    <x v="0"/>
    <x v="0"/>
    <x v="0"/>
  </r>
  <r>
    <s v="ZHANG, WENJING &amp; CHU, WEI"/>
    <s v="CHUW02"/>
    <s v="RI4"/>
    <s v="Renewal"/>
    <s v="KX32MC726P"/>
    <x v="0"/>
    <s v="DZ"/>
    <s v="DZ"/>
    <n v="20"/>
    <n v="2750"/>
    <n v="550"/>
    <n v="220"/>
    <n v="40"/>
    <n v="330"/>
    <n v="60"/>
    <x v="0"/>
    <x v="0"/>
    <x v="0"/>
  </r>
  <r>
    <s v="ZHANG, XIAOCHEN"/>
    <s v="ZHAX11"/>
    <s v="RI4"/>
    <s v="Renewal"/>
    <s v="VM8262004P"/>
    <x v="0"/>
    <s v="DL"/>
    <s v="DL"/>
    <n v="20"/>
    <n v="1650"/>
    <n v="330"/>
    <n v="66"/>
    <n v="20"/>
    <n v="264"/>
    <n v="80"/>
    <x v="0"/>
    <x v="0"/>
    <x v="0"/>
  </r>
  <r>
    <s v="JIN, YUMEI"/>
    <s v="JINY9"/>
    <s v="RI4"/>
    <s v="Renewal"/>
    <s v="VM8270362P"/>
    <x v="0"/>
    <s v="X1"/>
    <s v="KT"/>
    <n v="20"/>
    <n v="779"/>
    <n v="155.80000000000001"/>
    <n v="155.80000000000001"/>
    <n v="100"/>
    <n v="0"/>
    <n v="0"/>
    <x v="0"/>
    <x v="0"/>
    <x v="0"/>
  </r>
  <r>
    <s v="LI, WEI &amp; SHUYAN"/>
    <s v="LIW008"/>
    <s v="RI4"/>
    <s v="Renewal"/>
    <s v="VM8270606P"/>
    <x v="0"/>
    <s v="DL"/>
    <s v="DL"/>
    <n v="20"/>
    <n v="1425"/>
    <n v="285"/>
    <n v="57"/>
    <n v="20"/>
    <n v="228"/>
    <n v="80"/>
    <x v="0"/>
    <x v="0"/>
    <x v="0"/>
  </r>
  <r>
    <s v="ZHENG, LINQING &amp; YU, XIAN"/>
    <s v="YUX004"/>
    <s v="RI5"/>
    <s v="Renewal"/>
    <s v="VM8270609P"/>
    <x v="0"/>
    <s v="DL"/>
    <s v="NM"/>
    <n v="20"/>
    <n v="1724"/>
    <n v="344.8"/>
    <n v="68.959999999999994"/>
    <n v="20"/>
    <n v="275.83999999999997"/>
    <n v="80"/>
    <x v="0"/>
    <x v="0"/>
    <x v="0"/>
  </r>
  <r>
    <s v="DU, WEIJIE"/>
    <s v="DUX002"/>
    <s v="RI4"/>
    <s v="Renewal"/>
    <s v="YM8101599P"/>
    <x v="0"/>
    <s v="VZ"/>
    <s v="VZ"/>
    <n v="20"/>
    <n v="1524"/>
    <n v="304.8"/>
    <n v="91.44"/>
    <n v="30"/>
    <n v="213.36"/>
    <n v="70"/>
    <x v="0"/>
    <x v="0"/>
    <x v="0"/>
  </r>
  <r>
    <s v="WANG, JIN"/>
    <s v="WAJI27"/>
    <s v="B06"/>
    <s v="New"/>
    <s v="KD92NW655H"/>
    <x v="0"/>
    <s v="EL"/>
    <s v="EL"/>
    <n v="20"/>
    <n v="247"/>
    <n v="49.4"/>
    <n v="22.23"/>
    <n v="45"/>
    <n v="27.17"/>
    <n v="55"/>
    <x v="0"/>
    <x v="0"/>
    <x v="0"/>
  </r>
  <r>
    <s v="GUO, XINLIANG"/>
    <s v="GUOX12"/>
    <s v="RI5"/>
    <s v="Renewal"/>
    <s v="KR63DR632P"/>
    <x v="0"/>
    <s v="IG"/>
    <s v="IG"/>
    <n v="20"/>
    <n v="1004"/>
    <n v="200.8"/>
    <n v="100.4"/>
    <n v="50"/>
    <n v="100.4"/>
    <n v="50"/>
    <x v="0"/>
    <x v="0"/>
    <x v="0"/>
  </r>
  <r>
    <s v="ZHANG, YOUWEI &amp; XU, WENCHAN"/>
    <s v="ZHYO05"/>
    <s v="B06"/>
    <s v="New"/>
    <s v="KT77BS562H"/>
    <x v="0"/>
    <s v="YC"/>
    <s v="YC"/>
    <n v="20"/>
    <n v="404"/>
    <n v="80.8"/>
    <n v="36.36"/>
    <n v="45"/>
    <n v="44.44"/>
    <n v="55"/>
    <x v="0"/>
    <x v="0"/>
    <x v="0"/>
  </r>
  <r>
    <s v="DONG, QIU TING"/>
    <s v="QIDO09"/>
    <s v="B02"/>
    <s v="New"/>
    <s v="KE59ZJ436P"/>
    <x v="0"/>
    <s v="AW"/>
    <s v="WG"/>
    <n v="20"/>
    <n v="1916"/>
    <n v="383.2"/>
    <n v="114.96"/>
    <n v="30"/>
    <n v="268.24"/>
    <n v="70"/>
    <x v="0"/>
    <x v="0"/>
    <x v="0"/>
  </r>
  <r>
    <s v="MENG, FEI &amp; ZHANG, WEIZHE"/>
    <s v="MEFE01"/>
    <s v="B06"/>
    <s v="New"/>
    <s v="KH85KV257H"/>
    <x v="0"/>
    <s v="YC"/>
    <s v="YC"/>
    <n v="20"/>
    <n v="1685"/>
    <n v="337"/>
    <n v="151.65"/>
    <n v="45"/>
    <n v="185.35"/>
    <n v="55"/>
    <x v="0"/>
    <x v="0"/>
    <x v="0"/>
  </r>
  <r>
    <s v="U, WAI WONG"/>
    <s v="UW0001"/>
    <s v="RI4"/>
    <s v="Renewal"/>
    <s v="KJ53FX354P"/>
    <x v="0"/>
    <s v="IM"/>
    <s v="IM"/>
    <n v="20"/>
    <n v="523"/>
    <n v="104.6"/>
    <n v="31.38"/>
    <n v="30"/>
    <n v="73.22"/>
    <n v="70"/>
    <x v="0"/>
    <x v="0"/>
    <x v="0"/>
  </r>
  <r>
    <s v="MEI, LIREN"/>
    <s v="MELI01"/>
    <s v="B06"/>
    <s v="New"/>
    <s v="KQ82PH764H"/>
    <x v="0"/>
    <s v="YC"/>
    <s v="YC"/>
    <n v="20"/>
    <n v="194"/>
    <n v="38.799999999999997"/>
    <n v="17.46"/>
    <n v="45"/>
    <n v="21.34"/>
    <n v="55"/>
    <x v="0"/>
    <x v="0"/>
    <x v="0"/>
  </r>
  <r>
    <s v="LIN, GUIXIA &amp; CHEN, XUBO"/>
    <s v="CHEX08"/>
    <s v="RI4"/>
    <s v="New"/>
    <s v="KS72QE387P"/>
    <x v="0"/>
    <s v="HL"/>
    <s v="HL"/>
    <n v="20"/>
    <n v="1579"/>
    <n v="315.8"/>
    <n v="78.95"/>
    <n v="25"/>
    <n v="236.85"/>
    <n v="75"/>
    <x v="0"/>
    <x v="0"/>
    <x v="0"/>
  </r>
  <r>
    <s v="CHEN, SIYU"/>
    <s v="CHES9"/>
    <s v="RI4"/>
    <s v="Renewal"/>
    <s v="YM8100740P"/>
    <x v="0"/>
    <s v="IM"/>
    <s v="IM"/>
    <n v="20"/>
    <n v="2741"/>
    <n v="548.20000000000005"/>
    <n v="164.46"/>
    <n v="30"/>
    <n v="383.74"/>
    <n v="70"/>
    <x v="0"/>
    <x v="0"/>
    <x v="0"/>
  </r>
  <r>
    <s v="CHU, CHI TAT"/>
    <s v="CHUC02"/>
    <s v="B03"/>
    <s v="Renewal"/>
    <s v="744566648P"/>
    <x v="0"/>
    <s v="M1"/>
    <s v=""/>
    <n v="20"/>
    <n v="332"/>
    <n v="66.400000000000006"/>
    <n v="16.600000000000001"/>
    <n v="25"/>
    <n v="49.8"/>
    <n v="75"/>
    <x v="0"/>
    <x v="0"/>
    <x v="0"/>
  </r>
  <r>
    <s v="KONG, LINGYU &amp; DING, XIAOMING"/>
    <s v="DINX02"/>
    <s v="B03"/>
    <s v="Renewal"/>
    <s v="744566684P"/>
    <x v="0"/>
    <s v="M1"/>
    <s v=""/>
    <n v="20"/>
    <n v="450"/>
    <n v="90"/>
    <n v="22.5"/>
    <n v="25"/>
    <n v="67.5"/>
    <n v="75"/>
    <x v="0"/>
    <x v="0"/>
    <x v="0"/>
  </r>
  <r>
    <s v="GUO, XIAOMING"/>
    <s v="GUOX08"/>
    <s v="RI4"/>
    <s v="Renewal"/>
    <s v="KC39UP962P"/>
    <x v="0"/>
    <s v="V2"/>
    <s v="V2"/>
    <n v="20"/>
    <n v="1016"/>
    <n v="203.2"/>
    <n v="60.96"/>
    <n v="30"/>
    <n v="142.24"/>
    <n v="70"/>
    <x v="0"/>
    <x v="0"/>
    <x v="0"/>
  </r>
  <r>
    <s v="SHI, HAIYING &amp; LI, SHURAN"/>
    <s v="SHHY01"/>
    <s v="B05"/>
    <s v="New"/>
    <s v="KV37CP737H"/>
    <x v="0"/>
    <s v="YZ"/>
    <s v=""/>
    <n v="20"/>
    <n v="250"/>
    <n v="50"/>
    <n v="20"/>
    <n v="40"/>
    <n v="30"/>
    <n v="60"/>
    <x v="0"/>
    <x v="0"/>
    <x v="0"/>
  </r>
  <r>
    <s v="LEE, KWAN WAI &amp; YOU, CUIYUN"/>
    <s v="LEKW01"/>
    <s v="B06"/>
    <s v="New"/>
    <s v="KY84KE465H"/>
    <x v="0"/>
    <s v="YC"/>
    <s v="YC"/>
    <n v="20"/>
    <n v="907"/>
    <n v="181.4"/>
    <n v="81.63"/>
    <n v="45"/>
    <n v="99.77"/>
    <n v="55"/>
    <x v="0"/>
    <x v="0"/>
    <x v="0"/>
  </r>
  <r>
    <s v="LI, BOXI"/>
    <s v="LIB020"/>
    <s v="RI4"/>
    <s v="Renewal"/>
    <s v="KH46QP467P"/>
    <x v="0"/>
    <s v="X1"/>
    <s v="EZ"/>
    <n v="20"/>
    <n v="2105"/>
    <n v="421"/>
    <n v="421"/>
    <n v="100"/>
    <n v="0"/>
    <n v="0"/>
    <x v="0"/>
    <x v="0"/>
    <x v="0"/>
  </r>
  <r>
    <s v="LI, HONG &amp; WANG, HONGWEI"/>
    <s v="LIH031"/>
    <s v="RI5"/>
    <s v="Renewal"/>
    <s v="VM8270590P"/>
    <x v="0"/>
    <s v="DL"/>
    <s v="NM"/>
    <n v="20"/>
    <n v="3727"/>
    <n v="745.4"/>
    <n v="149.08000000000001"/>
    <n v="20"/>
    <n v="596.32000000000005"/>
    <n v="80"/>
    <x v="0"/>
    <x v="0"/>
    <x v="0"/>
  </r>
  <r>
    <s v="SONG, WEI &amp; KONG, YUAN"/>
    <s v="SONW02"/>
    <s v="RI4"/>
    <s v="Renewal"/>
    <s v="VM8270593P"/>
    <x v="0"/>
    <s v="X1"/>
    <s v="KT"/>
    <n v="20"/>
    <n v="940"/>
    <n v="188"/>
    <n v="188"/>
    <n v="100"/>
    <n v="0"/>
    <n v="0"/>
    <x v="0"/>
    <x v="0"/>
    <x v="0"/>
  </r>
  <r>
    <s v="WANG, HONG"/>
    <s v="YANI02"/>
    <s v="RI4"/>
    <s v="Renewal"/>
    <s v="VM8270637P"/>
    <x v="0"/>
    <s v="HL"/>
    <s v="HL"/>
    <n v="20"/>
    <n v="787"/>
    <n v="157.4"/>
    <n v="39.35"/>
    <n v="25"/>
    <n v="118.05"/>
    <n v="75"/>
    <x v="0"/>
    <x v="0"/>
    <x v="0"/>
  </r>
  <r>
    <s v="WONG, KA FAI DANNY"/>
    <s v="CHEM11"/>
    <s v="RI4"/>
    <s v="Renewal"/>
    <s v="744560143P"/>
    <x v="0"/>
    <s v="YY"/>
    <s v="YY"/>
    <n v="20"/>
    <n v="1397"/>
    <n v="279.39999999999998"/>
    <n v="69.849999999999994"/>
    <n v="25"/>
    <n v="209.55"/>
    <n v="75"/>
    <x v="0"/>
    <x v="0"/>
    <x v="0"/>
  </r>
  <r>
    <s v="CHENG, HAN"/>
    <s v="CHHA03"/>
    <s v="B06"/>
    <s v="New"/>
    <s v="KY29JF286H"/>
    <x v="0"/>
    <s v="EM"/>
    <s v="EM"/>
    <n v="20"/>
    <n v="1265"/>
    <n v="253"/>
    <n v="113.85"/>
    <n v="45"/>
    <n v="139.15"/>
    <n v="55"/>
    <x v="0"/>
    <x v="0"/>
    <x v="0"/>
  </r>
  <r>
    <s v="CHENG, HUAN &amp; ZHU, YUCHEN"/>
    <s v="ZHYU36"/>
    <s v="B09"/>
    <s v="New"/>
    <s v="KR96FQ345P"/>
    <x v="0"/>
    <s v="PW"/>
    <s v="PW"/>
    <n v="20"/>
    <n v="603"/>
    <n v="120.6"/>
    <n v="60.3"/>
    <n v="50"/>
    <n v="60.3"/>
    <n v="50"/>
    <x v="0"/>
    <x v="0"/>
    <x v="0"/>
  </r>
  <r>
    <s v="QIAN, KUN &amp; REN, WEI"/>
    <s v="QIAN01"/>
    <s v="RI4"/>
    <s v="Renewal"/>
    <s v="VM8270658P"/>
    <x v="0"/>
    <s v="X1"/>
    <s v="IX"/>
    <n v="20"/>
    <n v="430"/>
    <n v="86"/>
    <n v="86"/>
    <n v="100"/>
    <n v="0"/>
    <n v="0"/>
    <x v="0"/>
    <x v="0"/>
    <x v="0"/>
  </r>
  <r>
    <s v="HU, YUTING &amp; CHEN, HUI"/>
    <s v="CHHU06"/>
    <s v="B06"/>
    <s v="New"/>
    <s v="KD92TQ637H"/>
    <x v="0"/>
    <s v="LC"/>
    <s v="LC"/>
    <n v="20"/>
    <n v="1043"/>
    <n v="208.6"/>
    <n v="104.3"/>
    <n v="50"/>
    <n v="104.3"/>
    <n v="50"/>
    <x v="0"/>
    <x v="0"/>
    <x v="0"/>
  </r>
  <r>
    <s v="MI, LIANGCHUAN"/>
    <s v="MIL002"/>
    <s v="RI4"/>
    <s v="Renewal"/>
    <s v="KF36NU846P"/>
    <x v="0"/>
    <s v="IM"/>
    <s v="IM"/>
    <n v="20"/>
    <n v="526"/>
    <n v="105.2"/>
    <n v="31.56"/>
    <n v="30"/>
    <n v="73.64"/>
    <n v="70"/>
    <x v="0"/>
    <x v="0"/>
    <x v="0"/>
  </r>
  <r>
    <s v="YANG, HAOXUAN"/>
    <s v="YAHA03"/>
    <s v="B06"/>
    <s v="New"/>
    <s v="KN58KP662P"/>
    <x v="0"/>
    <s v="EM"/>
    <s v="EM"/>
    <n v="20"/>
    <n v="2560"/>
    <n v="512"/>
    <n v="230.4"/>
    <n v="45"/>
    <n v="281.60000000000002"/>
    <n v="55"/>
    <x v="0"/>
    <x v="0"/>
    <x v="0"/>
  </r>
  <r>
    <s v="ZHENG, XIAOYI"/>
    <s v="ZHXY15"/>
    <s v="B05"/>
    <s v="New"/>
    <s v="KP39BW636P"/>
    <x v="0"/>
    <s v="YZ"/>
    <s v="YZ"/>
    <n v="20"/>
    <n v="2410"/>
    <n v="482"/>
    <n v="192.8"/>
    <n v="40"/>
    <n v="289.2"/>
    <n v="60"/>
    <x v="0"/>
    <x v="0"/>
    <x v="0"/>
  </r>
  <r>
    <s v="WANG, XIMING"/>
    <s v="WAXI00"/>
    <s v="B06"/>
    <s v="New"/>
    <s v="KX48MD726H"/>
    <x v="0"/>
    <s v="EL"/>
    <s v="EL"/>
    <n v="20"/>
    <n v="371"/>
    <n v="74.2"/>
    <n v="33.39"/>
    <n v="45"/>
    <n v="40.81"/>
    <n v="55"/>
    <x v="0"/>
    <x v="0"/>
    <x v="0"/>
  </r>
  <r>
    <s v="WANG, TING &amp; GAO, HONG"/>
    <s v="WATI02"/>
    <s v="RI4"/>
    <s v="New"/>
    <s v="KX84KF492P"/>
    <x v="0"/>
    <s v="LI"/>
    <s v="LI"/>
    <n v="20"/>
    <n v="923"/>
    <n v="184.6"/>
    <n v="92.3"/>
    <n v="50"/>
    <n v="92.3"/>
    <n v="50"/>
    <x v="0"/>
    <x v="0"/>
    <x v="0"/>
  </r>
  <r>
    <s v="OU, YUE QIN"/>
    <s v="OUY001"/>
    <s v="RI4"/>
    <s v="Renewal"/>
    <s v="KY24EL572P"/>
    <x v="0"/>
    <s v="HL"/>
    <s v="HL"/>
    <n v="20"/>
    <n v="970"/>
    <n v="194"/>
    <n v="48.5"/>
    <n v="25"/>
    <n v="145.5"/>
    <n v="75"/>
    <x v="0"/>
    <x v="0"/>
    <x v="0"/>
  </r>
  <r>
    <s v="RU, TIEN"/>
    <s v="RUT001"/>
    <s v="RI4"/>
    <s v="Renewal"/>
    <s v="VM8264824P"/>
    <x v="0"/>
    <s v="X1"/>
    <s v="DJ"/>
    <n v="20"/>
    <n v="652"/>
    <n v="130.4"/>
    <n v="130.4"/>
    <n v="100"/>
    <n v="0"/>
    <n v="0"/>
    <x v="0"/>
    <x v="0"/>
    <x v="0"/>
  </r>
  <r>
    <s v="JIANG, ZHIBO"/>
    <s v="LIU014"/>
    <s v="RI4"/>
    <s v="Renewal"/>
    <s v="YM8101609P"/>
    <x v="0"/>
    <s v="X1"/>
    <s v="ES"/>
    <n v="20"/>
    <n v="1323"/>
    <n v="264.60000000000002"/>
    <n v="264.60000000000002"/>
    <n v="100"/>
    <n v="0"/>
    <n v="0"/>
    <x v="0"/>
    <x v="0"/>
    <x v="0"/>
  </r>
  <r>
    <s v="YANG, LIU"/>
    <s v="YANL31"/>
    <s v="B03"/>
    <s v="Renewal"/>
    <s v="422570300P"/>
    <x v="0"/>
    <s v="M1"/>
    <s v=""/>
    <n v="20"/>
    <n v="452"/>
    <n v="90.4"/>
    <n v="22.6"/>
    <n v="25"/>
    <n v="67.8"/>
    <n v="75"/>
    <x v="0"/>
    <x v="0"/>
    <x v="0"/>
  </r>
  <r>
    <s v="WANG, HONGWEI &amp; SHI, LIN"/>
    <s v="WANH39"/>
    <s v="RI5"/>
    <s v="Renewal"/>
    <s v="KD93PT962P"/>
    <x v="0"/>
    <s v="X1"/>
    <s v="M8"/>
    <n v="20"/>
    <n v="1757"/>
    <n v="351.4"/>
    <n v="351.4"/>
    <n v="100"/>
    <n v="0"/>
    <n v="0"/>
    <x v="0"/>
    <x v="0"/>
    <x v="0"/>
  </r>
  <r>
    <s v="SONG, CHUANQING &amp; YUXUAN"/>
    <s v="SONC10"/>
    <s v="RI5"/>
    <s v="Renewal"/>
    <s v="KN59AY659P"/>
    <x v="0"/>
    <s v="IG"/>
    <s v="IG"/>
    <n v="20"/>
    <n v="152"/>
    <n v="30.4"/>
    <n v="15.2"/>
    <n v="50"/>
    <n v="15.2"/>
    <n v="50"/>
    <x v="0"/>
    <x v="0"/>
    <x v="0"/>
  </r>
  <r>
    <s v="WANG, NA &amp; HUO, CHENG"/>
    <s v="WANN01"/>
    <s v="RI5"/>
    <s v="Renewal"/>
    <s v="VM8270546P"/>
    <x v="0"/>
    <s v="DL"/>
    <s v="NM"/>
    <n v="20"/>
    <n v="784"/>
    <n v="156.80000000000001"/>
    <n v="31.36"/>
    <n v="20"/>
    <n v="125.44"/>
    <n v="80"/>
    <x v="0"/>
    <x v="0"/>
    <x v="0"/>
  </r>
  <r>
    <s v="YANG, FENGMING &amp; HOU, YUHONG"/>
    <s v="YANF10"/>
    <s v="RI4"/>
    <s v="Renewal"/>
    <s v="VM8270672P"/>
    <x v="0"/>
    <s v="YY"/>
    <s v="YY"/>
    <n v="20"/>
    <n v="1386"/>
    <n v="277.2"/>
    <n v="69.3"/>
    <n v="25"/>
    <n v="207.9"/>
    <n v="75"/>
    <x v="0"/>
    <x v="0"/>
    <x v="0"/>
  </r>
  <r>
    <s v="LI, XIAOXUN &amp; XU, DUN"/>
    <s v="LIX049"/>
    <s v="RI4"/>
    <s v="Renewal"/>
    <s v="VM8270688P"/>
    <x v="0"/>
    <s v="HL"/>
    <s v="HL"/>
    <n v="20"/>
    <n v="902"/>
    <n v="180.4"/>
    <n v="45.1"/>
    <n v="25"/>
    <n v="135.30000000000001"/>
    <n v="75"/>
    <x v="0"/>
    <x v="0"/>
    <x v="0"/>
  </r>
  <r>
    <s v="ZHAO, JUN &amp; JUN"/>
    <s v="YANZ14"/>
    <s v="RI4"/>
    <s v="Renewal"/>
    <s v="VM8270693"/>
    <x v="0"/>
    <s v="HL"/>
    <s v="HL"/>
    <n v="12.5"/>
    <n v="7203"/>
    <n v="900.38"/>
    <n v="225.1"/>
    <n v="25"/>
    <n v="675.28"/>
    <n v="75"/>
    <x v="0"/>
    <x v="0"/>
    <x v="0"/>
  </r>
  <r>
    <s v="ZHAO, JUN &amp; JUN"/>
    <s v="YANZ14"/>
    <s v="RI4"/>
    <s v="Renewal"/>
    <s v="VM8270693P"/>
    <x v="0"/>
    <s v="HL"/>
    <s v="HL"/>
    <n v="20"/>
    <n v="771"/>
    <n v="154.19999999999999"/>
    <n v="38.549999999999997"/>
    <n v="25"/>
    <n v="115.65"/>
    <n v="75"/>
    <x v="0"/>
    <x v="0"/>
    <x v="0"/>
  </r>
  <r>
    <s v="YU, LIYUN &amp; WENBIN"/>
    <s v="YUW001"/>
    <s v="RI5"/>
    <s v="Renewal"/>
    <s v="422565544P"/>
    <x v="0"/>
    <s v="DL"/>
    <s v="NM"/>
    <n v="20"/>
    <n v="1990"/>
    <n v="398"/>
    <n v="79.599999999999994"/>
    <n v="20"/>
    <n v="318.39999999999998"/>
    <n v="80"/>
    <x v="0"/>
    <x v="0"/>
    <x v="0"/>
  </r>
  <r>
    <s v="BAI, DUO"/>
    <s v="BAID02"/>
    <s v="B03"/>
    <s v="Renewal"/>
    <s v="744566658P"/>
    <x v="0"/>
    <s v="M1"/>
    <s v=""/>
    <n v="20"/>
    <n v="351"/>
    <n v="70.2"/>
    <n v="17.55"/>
    <n v="25"/>
    <n v="52.65"/>
    <n v="75"/>
    <x v="0"/>
    <x v="0"/>
    <x v="0"/>
  </r>
  <r>
    <s v="ZHOU, HUI &amp; SUN, ZHENGWEI"/>
    <s v="SUNZ05"/>
    <s v="RI4"/>
    <s v="Renewal"/>
    <s v="KE32QR528P"/>
    <x v="0"/>
    <s v="YY"/>
    <s v="YY"/>
    <n v="20"/>
    <n v="2130"/>
    <n v="426"/>
    <n v="106.5"/>
    <n v="25"/>
    <n v="319.5"/>
    <n v="75"/>
    <x v="0"/>
    <x v="0"/>
    <x v="0"/>
  </r>
  <r>
    <s v="LI, XINGYUE"/>
    <s v="LIXI32"/>
    <s v="B06"/>
    <s v="New"/>
    <s v="KJ64QN476H"/>
    <x v="0"/>
    <s v="AH"/>
    <s v="AH"/>
    <n v="20"/>
    <n v="193"/>
    <n v="38.6"/>
    <n v="19.3"/>
    <n v="50"/>
    <n v="19.3"/>
    <n v="50"/>
    <x v="0"/>
    <x v="0"/>
    <x v="0"/>
  </r>
  <r>
    <s v="LI, JINFANG"/>
    <s v="LIJ069"/>
    <s v="RI5"/>
    <s v="Renewal"/>
    <s v="KZ62BL489P"/>
    <x v="0"/>
    <s v="X1"/>
    <s v="M8"/>
    <n v="20"/>
    <n v="1049"/>
    <n v="209.8"/>
    <n v="209.8"/>
    <n v="100"/>
    <n v="0"/>
    <n v="0"/>
    <x v="0"/>
    <x v="0"/>
    <x v="0"/>
  </r>
  <r>
    <s v="QU, ZIYU &amp; DU, SHUANG"/>
    <s v="QUZI03"/>
    <s v="B03"/>
    <s v="Renewal"/>
    <s v="422570289P"/>
    <x v="0"/>
    <s v="M1"/>
    <s v=""/>
    <n v="20"/>
    <n v="333"/>
    <n v="66.599999999999994"/>
    <n v="16.649999999999999"/>
    <n v="25"/>
    <n v="49.95"/>
    <n v="75"/>
    <x v="0"/>
    <x v="0"/>
    <x v="0"/>
  </r>
  <r>
    <s v="ZHU, YIHONG &amp; WANG, ZICHEN"/>
    <s v="ZHUY18"/>
    <s v="RI4"/>
    <s v="Renewal"/>
    <s v="KJ75QM638P"/>
    <x v="0"/>
    <s v="D2"/>
    <s v="D2"/>
    <n v="20"/>
    <n v="1422"/>
    <n v="284.39999999999998"/>
    <n v="85.32"/>
    <n v="30"/>
    <n v="199.08"/>
    <n v="70"/>
    <x v="0"/>
    <x v="0"/>
    <x v="0"/>
  </r>
  <r>
    <s v="TANG, LIPING &amp; WANG, JIAN"/>
    <s v="TANL06"/>
    <s v="RI4"/>
    <s v="Renewal"/>
    <s v="KY79CL454P"/>
    <x v="0"/>
    <s v="YY"/>
    <s v="YY"/>
    <n v="20"/>
    <n v="1886"/>
    <n v="377.2"/>
    <n v="94.3"/>
    <n v="25"/>
    <n v="282.89999999999998"/>
    <n v="75"/>
    <x v="0"/>
    <x v="0"/>
    <x v="0"/>
  </r>
  <r>
    <s v="MA, XIAOAN &amp; LI, JING"/>
    <s v="MAX019"/>
    <s v="RI4"/>
    <s v="Renewal"/>
    <s v="VM8270620P"/>
    <x v="0"/>
    <s v="DL"/>
    <s v="DL"/>
    <n v="20"/>
    <n v="1594"/>
    <n v="318.8"/>
    <n v="63.76"/>
    <n v="20"/>
    <n v="255.04"/>
    <n v="80"/>
    <x v="0"/>
    <x v="0"/>
    <x v="0"/>
  </r>
  <r>
    <s v="LIU, LIYING"/>
    <s v="LIUL17"/>
    <s v="RI4"/>
    <s v="Renewal"/>
    <s v="423093805P"/>
    <x v="0"/>
    <s v="VZ"/>
    <s v="VZ"/>
    <n v="20"/>
    <n v="336"/>
    <n v="67.2"/>
    <n v="20.16"/>
    <n v="30"/>
    <n v="47.04"/>
    <n v="70"/>
    <x v="0"/>
    <x v="0"/>
    <x v="0"/>
  </r>
  <r>
    <s v="YE, KAI &amp; YANG, HONGXIA"/>
    <s v="YEK001"/>
    <s v="RI4"/>
    <s v="Renewal"/>
    <s v="KG44MV389P"/>
    <x v="0"/>
    <s v="JY"/>
    <s v="JY"/>
    <n v="20"/>
    <n v="438"/>
    <n v="87.6"/>
    <n v="35.04"/>
    <n v="40"/>
    <n v="52.56"/>
    <n v="60"/>
    <x v="0"/>
    <x v="0"/>
    <x v="0"/>
  </r>
  <r>
    <s v="FANG, HANQI"/>
    <s v="FANH02"/>
    <s v="RI4"/>
    <s v="Renewal"/>
    <s v="KK29XE869P"/>
    <x v="0"/>
    <s v="L2"/>
    <s v="L2"/>
    <n v="20"/>
    <n v="569"/>
    <n v="113.8"/>
    <n v="45.52"/>
    <n v="40"/>
    <n v="68.28"/>
    <n v="60"/>
    <x v="0"/>
    <x v="0"/>
    <x v="0"/>
  </r>
  <r>
    <s v="BAI, LIN"/>
    <s v="LINBA1"/>
    <s v="RI4"/>
    <s v="Renewal"/>
    <s v="KL52SK355P"/>
    <x v="0"/>
    <s v="L2"/>
    <s v="L2"/>
    <n v="20"/>
    <n v="2719"/>
    <n v="543.79999999999995"/>
    <n v="217.52"/>
    <n v="40"/>
    <n v="326.27999999999997"/>
    <n v="60"/>
    <x v="0"/>
    <x v="0"/>
    <x v="0"/>
  </r>
  <r>
    <s v="WANG, SHUO &amp; LEYUN"/>
    <s v="WASH14"/>
    <s v="B06"/>
    <s v="New"/>
    <s v="KX88MD452H"/>
    <x v="0"/>
    <s v="YC"/>
    <s v="YC"/>
    <n v="20"/>
    <n v="1004"/>
    <n v="200.8"/>
    <n v="90.36"/>
    <n v="45"/>
    <n v="110.44"/>
    <n v="55"/>
    <x v="0"/>
    <x v="0"/>
    <x v="0"/>
  </r>
  <r>
    <s v="HO, PING-JUNG &amp; CHANG, LI-CHIN"/>
    <s v="HOP001"/>
    <s v="RI4"/>
    <s v="Renewal"/>
    <s v="VM8264819P"/>
    <x v="0"/>
    <s v="X1"/>
    <s v="DJ"/>
    <n v="20"/>
    <n v="690"/>
    <n v="138"/>
    <n v="138"/>
    <n v="100"/>
    <n v="0"/>
    <n v="0"/>
    <x v="0"/>
    <x v="0"/>
    <x v="0"/>
  </r>
  <r>
    <s v="TANG, TIANYI &amp; JIN, WENJUN"/>
    <s v="TANT02"/>
    <s v="RI4"/>
    <s v="Renewal"/>
    <s v="VM8270697P"/>
    <x v="0"/>
    <s v="VZ"/>
    <s v="VZ"/>
    <n v="20"/>
    <n v="449"/>
    <n v="89.8"/>
    <n v="26.94"/>
    <n v="30"/>
    <n v="62.86"/>
    <n v="70"/>
    <x v="0"/>
    <x v="0"/>
    <x v="0"/>
  </r>
  <r>
    <s v="RONG, QIAN &amp; WANG, JIE"/>
    <s v="RONQ01"/>
    <s v="RI4"/>
    <s v="Renewal"/>
    <s v="VM8270701"/>
    <x v="0"/>
    <s v="VZ"/>
    <s v="VZ"/>
    <n v="12.5"/>
    <n v="1097"/>
    <n v="137.13"/>
    <n v="41.14"/>
    <n v="30"/>
    <n v="95.99"/>
    <n v="70"/>
    <x v="0"/>
    <x v="0"/>
    <x v="0"/>
  </r>
  <r>
    <s v="RONG, QIAN &amp; WANG, JIE"/>
    <s v="RONQ01"/>
    <s v="RI4"/>
    <s v="Renewal"/>
    <s v="VM8270701P"/>
    <x v="0"/>
    <s v="VZ"/>
    <s v="VZ"/>
    <n v="20"/>
    <n v="5078"/>
    <n v="1015.6"/>
    <n v="304.68"/>
    <n v="30"/>
    <n v="710.92"/>
    <n v="70"/>
    <x v="0"/>
    <x v="0"/>
    <x v="0"/>
  </r>
  <r>
    <s v="LIU, HAIYANG"/>
    <s v="LIHA14"/>
    <s v="RI4"/>
    <s v="Renewal"/>
    <s v="KM96ZB534P"/>
    <x v="0"/>
    <s v="X1"/>
    <s v="C3"/>
    <n v="20"/>
    <n v="497"/>
    <n v="99.4"/>
    <n v="99.4"/>
    <n v="100"/>
    <n v="0"/>
    <n v="0"/>
    <x v="0"/>
    <x v="0"/>
    <x v="0"/>
  </r>
  <r>
    <s v="YE, SONGMING"/>
    <s v="YESO01"/>
    <s v="RI4"/>
    <s v="New"/>
    <s v="KN55GT656P"/>
    <x v="0"/>
    <s v="S5"/>
    <s v="S5"/>
    <n v="20"/>
    <n v="700"/>
    <n v="140"/>
    <n v="70"/>
    <n v="50"/>
    <n v="70"/>
    <n v="50"/>
    <x v="0"/>
    <x v="0"/>
    <x v="0"/>
  </r>
  <r>
    <s v="DENG, YI &amp; CHEN, YIRUI"/>
    <s v="CHYR01"/>
    <s v="B05"/>
    <s v="New"/>
    <s v="KP53RG748P"/>
    <x v="0"/>
    <s v="YZ"/>
    <s v="YZ"/>
    <n v="20"/>
    <n v="1874"/>
    <n v="374.8"/>
    <n v="149.91999999999999"/>
    <n v="40"/>
    <n v="224.88"/>
    <n v="60"/>
    <x v="0"/>
    <x v="0"/>
    <x v="0"/>
  </r>
  <r>
    <s v="LI, YAFEI &amp; SHILIANG"/>
    <s v="LIY023"/>
    <s v="RI4"/>
    <s v="Renewal"/>
    <s v="VM8270552P"/>
    <x v="0"/>
    <s v="JY"/>
    <s v="JY"/>
    <n v="20"/>
    <n v="338"/>
    <n v="67.599999999999994"/>
    <n v="27.04"/>
    <n v="40"/>
    <n v="40.56"/>
    <n v="60"/>
    <x v="0"/>
    <x v="0"/>
    <x v="0"/>
  </r>
  <r>
    <s v="ZHENG, X &amp; JIANG, H"/>
    <s v="ZHXJ01"/>
    <s v="B05"/>
    <s v="New"/>
    <s v="KH49UL536P"/>
    <x v="0"/>
    <s v="YH"/>
    <s v="YH"/>
    <n v="20"/>
    <n v="1507"/>
    <n v="301.39999999999998"/>
    <n v="150.69999999999999"/>
    <n v="50"/>
    <n v="150.69999999999999"/>
    <n v="50"/>
    <x v="0"/>
    <x v="0"/>
    <x v="0"/>
  </r>
  <r>
    <s v="MA, YINHONG"/>
    <s v="MAY007"/>
    <s v="RI4"/>
    <s v="Renewal"/>
    <s v="KL53NN363P"/>
    <x v="0"/>
    <s v="YY"/>
    <s v="YY"/>
    <n v="20"/>
    <n v="783"/>
    <n v="156.6"/>
    <n v="39.15"/>
    <n v="25"/>
    <n v="117.45"/>
    <n v="75"/>
    <x v="0"/>
    <x v="0"/>
    <x v="0"/>
  </r>
  <r>
    <s v="SUN, YANG &amp; LI, HUI"/>
    <s v="SUNY07"/>
    <s v="RI4"/>
    <s v="Renewal"/>
    <s v="VM8266833P"/>
    <x v="0"/>
    <s v="HL"/>
    <s v="HL"/>
    <n v="20"/>
    <n v="1125"/>
    <n v="225"/>
    <n v="56.25"/>
    <n v="25"/>
    <n v="168.75"/>
    <n v="75"/>
    <x v="0"/>
    <x v="0"/>
    <x v="0"/>
  </r>
  <r>
    <s v="QIAN, CHEN &amp; LUO, WEN"/>
    <s v="QIAC01"/>
    <s v="RI4"/>
    <s v="Renewal"/>
    <s v="VM8270712P"/>
    <x v="0"/>
    <s v="D2"/>
    <s v="D2"/>
    <n v="20"/>
    <n v="1628"/>
    <n v="325.60000000000002"/>
    <n v="97.68"/>
    <n v="30"/>
    <n v="227.92"/>
    <n v="70"/>
    <x v="0"/>
    <x v="0"/>
    <x v="0"/>
  </r>
  <r>
    <s v="SHI, YIQING &amp; XIE, LIMIN"/>
    <s v="SHIY08"/>
    <s v="RI4"/>
    <s v="Renewal"/>
    <s v="YM8101608P"/>
    <x v="0"/>
    <s v="VZ"/>
    <s v="VZ"/>
    <n v="20"/>
    <n v="1269"/>
    <n v="253.8"/>
    <n v="76.14"/>
    <n v="30"/>
    <n v="177.66"/>
    <n v="70"/>
    <x v="0"/>
    <x v="0"/>
    <x v="0"/>
  </r>
  <r>
    <s v="LIN, C &amp; ZHOU, Q"/>
    <s v="LICH16"/>
    <s v="B06"/>
    <s v="New"/>
    <s v="KS62TB469H"/>
    <x v="0"/>
    <s v="EM"/>
    <s v="EM"/>
    <n v="20"/>
    <n v="2814"/>
    <n v="562.79999999999995"/>
    <n v="253.26"/>
    <n v="45"/>
    <n v="309.54000000000002"/>
    <n v="55"/>
    <x v="0"/>
    <x v="0"/>
    <x v="0"/>
  </r>
  <r>
    <s v="CHEN, CHEN &amp; LIN, SHU MING"/>
    <s v="LIN009"/>
    <s v="RI4"/>
    <s v="Renewal"/>
    <s v="KS63SD533P"/>
    <x v="0"/>
    <s v="KL"/>
    <s v="KL"/>
    <n v="20"/>
    <n v="2620"/>
    <n v="524"/>
    <n v="262"/>
    <n v="50"/>
    <n v="262"/>
    <n v="50"/>
    <x v="0"/>
    <x v="0"/>
    <x v="0"/>
  </r>
  <r>
    <s v="QIANG, WEI"/>
    <s v="QIAW02"/>
    <s v="RI4"/>
    <s v="Renewal"/>
    <s v="KT63NF749P"/>
    <x v="0"/>
    <s v="V2"/>
    <s v="V2"/>
    <n v="20"/>
    <n v="984"/>
    <n v="196.8"/>
    <n v="59.04"/>
    <n v="30"/>
    <n v="137.76"/>
    <n v="70"/>
    <x v="0"/>
    <x v="0"/>
    <x v="0"/>
  </r>
  <r>
    <s v="XIONG, WENHAI &amp; ZHANG, YIFAN"/>
    <s v="XIOW04"/>
    <s v="RI4"/>
    <s v="Renewal"/>
    <s v="VM8270718P"/>
    <x v="0"/>
    <s v="VZ"/>
    <s v="VZ"/>
    <n v="20"/>
    <n v="1232"/>
    <n v="246.4"/>
    <n v="73.92"/>
    <n v="30"/>
    <n v="172.48"/>
    <n v="70"/>
    <x v="0"/>
    <x v="0"/>
    <x v="0"/>
  </r>
  <r>
    <s v="FANG, XIAODONG &amp; HAN, YAN"/>
    <s v="FANX04"/>
    <s v="RI4"/>
    <s v="Renewal"/>
    <s v="YM8101625P"/>
    <x v="0"/>
    <s v="IM"/>
    <s v="IM"/>
    <n v="20"/>
    <n v="2368"/>
    <n v="473.6"/>
    <n v="142.08000000000001"/>
    <n v="30"/>
    <n v="331.52"/>
    <n v="70"/>
    <x v="0"/>
    <x v="0"/>
    <x v="0"/>
  </r>
  <r>
    <s v="WANG, GUANG XIN &amp; BAO, JIAHAN"/>
    <s v="WAHU03"/>
    <s v="RI4"/>
    <s v="Renewal"/>
    <s v="708346011P"/>
    <x v="0"/>
    <s v="HL"/>
    <s v="HL"/>
    <n v="20"/>
    <n v="1640"/>
    <n v="328"/>
    <n v="82"/>
    <n v="25"/>
    <n v="246"/>
    <n v="75"/>
    <x v="0"/>
    <x v="0"/>
    <x v="0"/>
  </r>
  <r>
    <s v="WANG, GUANG XIN &amp; BAO, JIAHAN"/>
    <s v="WAHU03"/>
    <s v="B02"/>
    <s v="Renewal"/>
    <s v="708346011P"/>
    <x v="0"/>
    <s v="AW"/>
    <s v="AW"/>
    <n v="20"/>
    <n v="1640"/>
    <n v="328"/>
    <n v="98.4"/>
    <n v="30"/>
    <n v="229.6"/>
    <n v="70"/>
    <x v="0"/>
    <x v="0"/>
    <x v="0"/>
  </r>
  <r>
    <s v="HU, ZHAOXIAO"/>
    <s v="HUZH05"/>
    <s v="B03"/>
    <s v="Renewal"/>
    <s v="744566650P"/>
    <x v="0"/>
    <s v="M1"/>
    <s v=""/>
    <n v="20"/>
    <n v="560"/>
    <n v="112"/>
    <n v="28"/>
    <n v="25"/>
    <n v="84"/>
    <n v="75"/>
    <x v="0"/>
    <x v="0"/>
    <x v="0"/>
  </r>
  <r>
    <s v="POUDYAL, BIKRAM M &amp; SANJITA"/>
    <s v="POUB01"/>
    <s v="RI4"/>
    <s v="Renewal"/>
    <s v="KP47FT395P"/>
    <x v="0"/>
    <s v="HL"/>
    <s v="HL"/>
    <n v="20"/>
    <n v="2452"/>
    <n v="490.4"/>
    <n v="122.6"/>
    <n v="25"/>
    <n v="367.8"/>
    <n v="75"/>
    <x v="0"/>
    <x v="0"/>
    <x v="0"/>
  </r>
  <r>
    <s v="HUANG, YING"/>
    <s v="HUYI12"/>
    <s v="B06"/>
    <s v="New"/>
    <s v="KS55HN593H"/>
    <x v="0"/>
    <s v="EL"/>
    <s v="EL"/>
    <n v="20"/>
    <n v="1013"/>
    <n v="202.6"/>
    <n v="91.17"/>
    <n v="45"/>
    <n v="111.43"/>
    <n v="55"/>
    <x v="0"/>
    <x v="0"/>
    <x v="0"/>
  </r>
  <r>
    <s v="CHEN, ZHE"/>
    <s v="CHEZ43"/>
    <s v="RI5"/>
    <s v="Renewal"/>
    <s v="KV88KG873P"/>
    <x v="0"/>
    <s v="IG"/>
    <s v="IG"/>
    <n v="20"/>
    <n v="1084"/>
    <n v="216.8"/>
    <n v="108.4"/>
    <n v="50"/>
    <n v="108.4"/>
    <n v="50"/>
    <x v="0"/>
    <x v="0"/>
    <x v="0"/>
  </r>
  <r>
    <s v="WANG, HUA"/>
    <s v="WAHU05"/>
    <s v="RI4"/>
    <s v="New"/>
    <s v="KY33NF859P"/>
    <x v="0"/>
    <s v="JW"/>
    <s v="JW"/>
    <n v="20"/>
    <n v="804"/>
    <n v="160.80000000000001"/>
    <n v="80.400000000000006"/>
    <n v="50"/>
    <n v="80.400000000000006"/>
    <n v="50"/>
    <x v="0"/>
    <x v="0"/>
    <x v="0"/>
  </r>
  <r>
    <s v="WU, LIXIA"/>
    <s v="WULI01"/>
    <s v="RI5"/>
    <s v="Renewal"/>
    <s v="KZ35LD776P"/>
    <x v="0"/>
    <s v="DL"/>
    <s v="NM"/>
    <n v="20"/>
    <n v="1057"/>
    <n v="211.4"/>
    <n v="42.28"/>
    <n v="20"/>
    <n v="169.12"/>
    <n v="80"/>
    <x v="0"/>
    <x v="0"/>
    <x v="0"/>
  </r>
  <r>
    <s v="WANG, LILI &amp; SHEN, XIANGFU"/>
    <s v="WANL08"/>
    <s v="RI5"/>
    <s v="Renewal"/>
    <s v="VM8270638P"/>
    <x v="0"/>
    <s v="DL"/>
    <s v="NM"/>
    <n v="20"/>
    <n v="3246"/>
    <n v="649.20000000000005"/>
    <n v="129.84"/>
    <n v="20"/>
    <n v="519.36"/>
    <n v="80"/>
    <x v="0"/>
    <x v="0"/>
    <x v="0"/>
  </r>
  <r>
    <s v="SONG, YONGJIAN"/>
    <s v="SONY02"/>
    <s v="RI4"/>
    <s v="Renewal"/>
    <s v="VM8270663P"/>
    <x v="0"/>
    <s v="YY"/>
    <s v="YY"/>
    <n v="20"/>
    <n v="382"/>
    <n v="76.400000000000006"/>
    <n v="19.100000000000001"/>
    <n v="25"/>
    <n v="57.3"/>
    <n v="75"/>
    <x v="0"/>
    <x v="0"/>
    <x v="0"/>
  </r>
  <r>
    <s v="LI, XIAOXING"/>
    <s v="LIX034"/>
    <s v="RI4"/>
    <s v="Renewal"/>
    <s v="VM8270731P"/>
    <x v="0"/>
    <s v="HL"/>
    <s v="HL"/>
    <n v="20"/>
    <n v="2089"/>
    <n v="417.8"/>
    <n v="104.45"/>
    <n v="25"/>
    <n v="313.35000000000002"/>
    <n v="75"/>
    <x v="0"/>
    <x v="0"/>
    <x v="0"/>
  </r>
  <r>
    <s v="SHENG, ZHAOQI &amp; MA, TING"/>
    <s v="SHZH02"/>
    <s v="RI4"/>
    <s v="New"/>
    <s v="KE74NV646P"/>
    <x v="0"/>
    <s v="S5"/>
    <s v="S5"/>
    <n v="20"/>
    <n v="1044"/>
    <n v="208.8"/>
    <n v="104.4"/>
    <n v="50"/>
    <n v="104.4"/>
    <n v="50"/>
    <x v="0"/>
    <x v="0"/>
    <x v="0"/>
  </r>
  <r>
    <s v="WANG, XINMING &amp; ZHU, AIXUAN"/>
    <s v="WAXI28"/>
    <s v="B06"/>
    <s v="New"/>
    <s v="KK29JT925H"/>
    <x v="0"/>
    <s v="EM"/>
    <s v="EM"/>
    <n v="20"/>
    <n v="1286"/>
    <n v="257.2"/>
    <n v="115.74"/>
    <n v="45"/>
    <n v="141.46"/>
    <n v="55"/>
    <x v="0"/>
    <x v="0"/>
    <x v="0"/>
  </r>
  <r>
    <s v="LI, SHIFENG &amp; BILING"/>
    <s v="LIS009"/>
    <s v="RI4"/>
    <s v="Renewal"/>
    <s v="KU23AT285P"/>
    <x v="0"/>
    <s v="DL"/>
    <s v="DL"/>
    <n v="20"/>
    <n v="896"/>
    <n v="179.2"/>
    <n v="35.840000000000003"/>
    <n v="20"/>
    <n v="143.36000000000001"/>
    <n v="80"/>
    <x v="0"/>
    <x v="0"/>
    <x v="0"/>
  </r>
  <r>
    <s v="PENG, XUEDAN"/>
    <s v="PENX02"/>
    <s v="RI4"/>
    <s v="Renewal"/>
    <s v="VM8270735P"/>
    <x v="0"/>
    <s v="X1"/>
    <s v="EZ"/>
    <n v="20"/>
    <n v="425"/>
    <n v="85"/>
    <n v="85"/>
    <n v="100"/>
    <n v="0"/>
    <n v="0"/>
    <x v="0"/>
    <x v="0"/>
    <x v="0"/>
  </r>
  <r>
    <s v="ZHANG, HUAYING &amp; HONG, YIN"/>
    <s v="ZHAH40"/>
    <s v="RI4"/>
    <s v="Renewal"/>
    <s v="VM8270736P"/>
    <x v="0"/>
    <s v="DL"/>
    <s v="DL"/>
    <n v="20"/>
    <n v="3665"/>
    <n v="733"/>
    <n v="146.6"/>
    <n v="20"/>
    <n v="586.4"/>
    <n v="80"/>
    <x v="0"/>
    <x v="0"/>
    <x v="0"/>
  </r>
  <r>
    <s v="ZHU, XIAOYUE"/>
    <s v="ZHXI39"/>
    <s v="B06"/>
    <s v="New"/>
    <s v="KA43NZ695H"/>
    <x v="0"/>
    <s v="YC"/>
    <s v="YC"/>
    <n v="20"/>
    <n v="258"/>
    <n v="51.6"/>
    <n v="23.22"/>
    <n v="45"/>
    <n v="28.38"/>
    <n v="55"/>
    <x v="0"/>
    <x v="0"/>
    <x v="0"/>
  </r>
  <r>
    <s v="GAO, WEN TING"/>
    <s v="GAOW14"/>
    <s v="RI4"/>
    <s v="Renewal"/>
    <s v="KR25KM858P"/>
    <x v="0"/>
    <s v="IM"/>
    <s v="IM"/>
    <n v="20"/>
    <n v="367"/>
    <n v="73.400000000000006"/>
    <n v="22.02"/>
    <n v="30"/>
    <n v="51.38"/>
    <n v="70"/>
    <x v="0"/>
    <x v="0"/>
    <x v="0"/>
  </r>
  <r>
    <s v="YANG, YUCHAO &amp; HAN, SI LAI"/>
    <s v="HANS01"/>
    <s v="RI4"/>
    <s v="Renewal"/>
    <s v="KB32US564P"/>
    <x v="0"/>
    <s v="D2"/>
    <s v="D2"/>
    <n v="20"/>
    <n v="2239"/>
    <n v="447.8"/>
    <n v="134.34"/>
    <n v="30"/>
    <n v="313.45999999999998"/>
    <n v="70"/>
    <x v="0"/>
    <x v="0"/>
    <x v="0"/>
  </r>
  <r>
    <s v="FANG, HAOYU &amp; LIU, YIJUN"/>
    <s v="FAHA01"/>
    <s v="B09"/>
    <s v="New"/>
    <s v="KC55XN638P"/>
    <x v="0"/>
    <s v="FD"/>
    <s v="FD"/>
    <n v="20"/>
    <n v="1011"/>
    <n v="202.2"/>
    <n v="50.55"/>
    <n v="25"/>
    <n v="151.65"/>
    <n v="75"/>
    <x v="0"/>
    <x v="0"/>
    <x v="0"/>
  </r>
  <r>
    <s v="CHU, HUNG MIN"/>
    <s v="CHUU77"/>
    <s v="B05"/>
    <s v="New"/>
    <s v="KT38CR574P"/>
    <x v="0"/>
    <s v="YT"/>
    <s v="YT"/>
    <n v="20"/>
    <n v="1199"/>
    <n v="239.8"/>
    <n v="119.9"/>
    <n v="50"/>
    <n v="119.9"/>
    <n v="50"/>
    <x v="0"/>
    <x v="0"/>
    <x v="0"/>
  </r>
  <r>
    <s v="QU, JIANG"/>
    <s v="QUJ002"/>
    <s v="RI4"/>
    <s v="Renewal"/>
    <s v="KU65DQ656P"/>
    <x v="0"/>
    <s v="DL"/>
    <s v="DL"/>
    <n v="20"/>
    <n v="815"/>
    <n v="163"/>
    <n v="32.6"/>
    <n v="20"/>
    <n v="130.4"/>
    <n v="80"/>
    <x v="0"/>
    <x v="0"/>
    <x v="0"/>
  </r>
  <r>
    <s v="YANG, LUCONG &amp; CHEN, ENLIN"/>
    <s v="CHEE03"/>
    <s v="RI4"/>
    <s v="New"/>
    <s v="KY74JF394P"/>
    <x v="0"/>
    <s v="V2"/>
    <s v="V2"/>
    <n v="20"/>
    <n v="1179"/>
    <n v="235.8"/>
    <n v="70.739999999999995"/>
    <n v="30"/>
    <n v="165.06"/>
    <n v="70"/>
    <x v="0"/>
    <x v="0"/>
    <x v="0"/>
  </r>
  <r>
    <s v="BAI, XUESONG &amp; ZHAO, XUEMIN"/>
    <s v="BAIX01"/>
    <s v="RI4"/>
    <s v="Renewal"/>
    <s v="VM8266955P"/>
    <x v="0"/>
    <s v="IM"/>
    <s v="IM"/>
    <n v="20"/>
    <n v="7089"/>
    <n v="1417.8"/>
    <n v="425.34"/>
    <n v="30"/>
    <n v="992.46"/>
    <n v="70"/>
    <x v="0"/>
    <x v="0"/>
    <x v="0"/>
  </r>
  <r>
    <s v="LIN, XIAODONG &amp; CHEN, KUI"/>
    <s v="LIXI07"/>
    <s v="RI4"/>
    <s v="Renewal"/>
    <s v="708346028P"/>
    <x v="0"/>
    <s v="X1"/>
    <s v="LL"/>
    <n v="20"/>
    <n v="1098"/>
    <n v="219.6"/>
    <n v="219.6"/>
    <n v="100"/>
    <n v="0"/>
    <n v="0"/>
    <x v="0"/>
    <x v="0"/>
    <x v="0"/>
  </r>
  <r>
    <s v="LIN, XIAODONG &amp; CHEN, KUI"/>
    <s v="LIXI07"/>
    <s v="B02"/>
    <s v="Renewal"/>
    <s v="708346028P"/>
    <x v="0"/>
    <s v="AW"/>
    <s v="NW"/>
    <n v="20"/>
    <n v="1098"/>
    <n v="219.6"/>
    <n v="65.88"/>
    <n v="30"/>
    <n v="153.72"/>
    <n v="70"/>
    <x v="0"/>
    <x v="0"/>
    <x v="0"/>
  </r>
  <r>
    <s v="CHENG, MUN LING MANDA"/>
    <s v="CHEM08"/>
    <s v="RI4"/>
    <s v="Renewal"/>
    <s v="KB39QU782P"/>
    <x v="0"/>
    <s v="YY"/>
    <s v="YY"/>
    <n v="20"/>
    <n v="470"/>
    <n v="94"/>
    <n v="23.5"/>
    <n v="25"/>
    <n v="70.5"/>
    <n v="75"/>
    <x v="0"/>
    <x v="0"/>
    <x v="0"/>
  </r>
  <r>
    <s v="HUANG, TAO &amp; MANDY"/>
    <s v="HUTA20"/>
    <s v="B12"/>
    <s v="New"/>
    <s v="KE65MW484P"/>
    <x v="0"/>
    <s v="RY"/>
    <s v="RY"/>
    <n v="20"/>
    <n v="1020"/>
    <n v="204"/>
    <n v="51"/>
    <n v="25"/>
    <n v="153"/>
    <n v="75"/>
    <x v="0"/>
    <x v="0"/>
    <x v="0"/>
  </r>
  <r>
    <s v="DU, WEICHENG"/>
    <s v="DUW004"/>
    <s v="RI4"/>
    <s v="Renewal"/>
    <s v="KJ32KS249P"/>
    <x v="0"/>
    <s v="D2"/>
    <s v="D2"/>
    <n v="20"/>
    <n v="481"/>
    <n v="96.2"/>
    <n v="28.86"/>
    <n v="30"/>
    <n v="67.34"/>
    <n v="70"/>
    <x v="0"/>
    <x v="0"/>
    <x v="0"/>
  </r>
  <r>
    <s v="WU, LI"/>
    <s v="WUL010"/>
    <s v="RI4"/>
    <s v="Renewal"/>
    <s v="KX37PB433H"/>
    <x v="0"/>
    <s v="YY"/>
    <s v="YY"/>
    <n v="20"/>
    <n v="320"/>
    <n v="64"/>
    <n v="16"/>
    <n v="25"/>
    <n v="48"/>
    <n v="75"/>
    <x v="0"/>
    <x v="0"/>
    <x v="0"/>
  </r>
  <r>
    <s v="WANG, YONG &amp; HUANG, YAN"/>
    <s v="HUAY03"/>
    <s v="RI4"/>
    <s v="Renewal"/>
    <s v="KE37RR467H"/>
    <x v="0"/>
    <s v="HL"/>
    <s v="HL"/>
    <n v="20"/>
    <n v="878"/>
    <n v="175.6"/>
    <n v="43.9"/>
    <n v="25"/>
    <n v="131.69999999999999"/>
    <n v="75"/>
    <x v="0"/>
    <x v="0"/>
    <x v="0"/>
  </r>
  <r>
    <s v="ZHU, LIN &amp; WANG, HOWARD SHU"/>
    <s v="WANS10"/>
    <s v="RI4"/>
    <s v="Renewal"/>
    <s v="KJ78FX428P"/>
    <x v="0"/>
    <s v="HL"/>
    <s v="HL"/>
    <n v="20"/>
    <n v="1775"/>
    <n v="355"/>
    <n v="88.75"/>
    <n v="25"/>
    <n v="266.25"/>
    <n v="75"/>
    <x v="0"/>
    <x v="0"/>
    <x v="0"/>
  </r>
  <r>
    <s v="ZHANG, YAN"/>
    <s v="ZHYA01"/>
    <s v="RI4"/>
    <s v="Renewal"/>
    <s v="KM22ZC439P"/>
    <x v="0"/>
    <s v="IG"/>
    <s v="IG"/>
    <n v="20"/>
    <n v="318"/>
    <n v="63.6"/>
    <n v="31.8"/>
    <n v="50"/>
    <n v="31.8"/>
    <n v="50"/>
    <x v="0"/>
    <x v="0"/>
    <x v="0"/>
  </r>
  <r>
    <s v="ZHANG, YAN"/>
    <s v="ZHYA01"/>
    <s v="RI4"/>
    <s v="Renewal"/>
    <s v="KM22ZC439P"/>
    <x v="0"/>
    <s v="IG"/>
    <s v="IG"/>
    <n v="20"/>
    <n v="318"/>
    <n v="63.6"/>
    <n v="31.8"/>
    <n v="50"/>
    <n v="31.8"/>
    <n v="50"/>
    <x v="0"/>
    <x v="0"/>
    <x v="0"/>
  </r>
  <r>
    <s v="JIANG, WEI &amp; SHI, MAN LING"/>
    <s v="JIWE05"/>
    <s v="RI4"/>
    <s v="Renewal"/>
    <s v="KP25VD832P"/>
    <x v="0"/>
    <s v="IG"/>
    <s v="IG"/>
    <n v="20"/>
    <n v="936"/>
    <n v="187.2"/>
    <n v="93.6"/>
    <n v="50"/>
    <n v="93.6"/>
    <n v="50"/>
    <x v="0"/>
    <x v="0"/>
    <x v="0"/>
  </r>
  <r>
    <s v="JIA, BINGYAN"/>
    <s v="JIAB01"/>
    <s v="RI4"/>
    <s v="Renewal"/>
    <s v="KV56LF324P"/>
    <x v="0"/>
    <s v="YY"/>
    <s v=""/>
    <n v="20"/>
    <n v="350"/>
    <n v="70"/>
    <n v="17.5"/>
    <n v="25"/>
    <n v="52.5"/>
    <n v="75"/>
    <x v="0"/>
    <x v="0"/>
    <x v="0"/>
  </r>
  <r>
    <s v="SHETH, SAPAN"/>
    <s v="SHSA02"/>
    <s v="B02"/>
    <s v="Renewal"/>
    <s v="708346034P"/>
    <x v="0"/>
    <s v="AW"/>
    <s v="NW"/>
    <n v="20"/>
    <n v="564"/>
    <n v="112.8"/>
    <n v="33.840000000000003"/>
    <n v="30"/>
    <n v="78.959999999999994"/>
    <n v="70"/>
    <x v="0"/>
    <x v="0"/>
    <x v="0"/>
  </r>
  <r>
    <s v="CHEN, JIAN"/>
    <s v="CHJI68"/>
    <s v="B05"/>
    <s v="New"/>
    <s v="KD65NW385P"/>
    <x v="0"/>
    <s v="SZ"/>
    <s v="SZ"/>
    <n v="20"/>
    <n v="940"/>
    <n v="188"/>
    <n v="75.2"/>
    <n v="40"/>
    <n v="112.8"/>
    <n v="60"/>
    <x v="0"/>
    <x v="0"/>
    <x v="0"/>
  </r>
  <r>
    <s v="LI, HAI &amp; ZOU, SHENG"/>
    <s v="LIHA11"/>
    <s v="RI4"/>
    <s v="New"/>
    <s v="KL35KR289P"/>
    <x v="0"/>
    <s v="IM"/>
    <s v="IM"/>
    <n v="20"/>
    <n v="1789"/>
    <n v="357.8"/>
    <n v="107.34"/>
    <n v="30"/>
    <n v="250.46"/>
    <n v="70"/>
    <x v="0"/>
    <x v="0"/>
    <x v="0"/>
  </r>
  <r>
    <s v="HE, SHUYUN &amp; GU, SHOUMIN"/>
    <s v="GUS001"/>
    <s v="RI4"/>
    <s v="New"/>
    <s v="KL57JS924P"/>
    <x v="0"/>
    <s v="JY"/>
    <s v="JY"/>
    <n v="20"/>
    <n v="1166"/>
    <n v="233.2"/>
    <n v="93.28"/>
    <n v="40"/>
    <n v="139.91999999999999"/>
    <n v="60"/>
    <x v="0"/>
    <x v="0"/>
    <x v="0"/>
  </r>
  <r>
    <s v="LIN, LIN &amp; QIANG"/>
    <s v="LILI69"/>
    <s v="B05"/>
    <s v="New"/>
    <s v="KM68VF724P"/>
    <x v="0"/>
    <s v="QL"/>
    <s v=""/>
    <n v="20"/>
    <n v="1078"/>
    <n v="215.6"/>
    <n v="107.8"/>
    <n v="50"/>
    <n v="107.8"/>
    <n v="50"/>
    <x v="0"/>
    <x v="0"/>
    <x v="0"/>
  </r>
  <r>
    <s v="HUANG, DONGJING &amp; LI, CHAOCHEN"/>
    <s v="HUAD04"/>
    <s v="RI4"/>
    <s v="Renewal"/>
    <s v="742850756P"/>
    <x v="0"/>
    <s v="VZ"/>
    <s v="VZ"/>
    <n v="20"/>
    <n v="1444"/>
    <n v="288.8"/>
    <n v="86.64"/>
    <n v="30"/>
    <n v="202.16"/>
    <n v="70"/>
    <x v="0"/>
    <x v="0"/>
    <x v="0"/>
  </r>
  <r>
    <s v="LIU, YUSHAN"/>
    <s v="LIUY92"/>
    <s v="RI5"/>
    <s v="Renewal"/>
    <s v="KM37FU987P"/>
    <x v="0"/>
    <s v="IG"/>
    <s v="IG"/>
    <n v="20"/>
    <n v="301"/>
    <n v="60.2"/>
    <n v="30.1"/>
    <n v="50"/>
    <n v="30.1"/>
    <n v="50"/>
    <x v="0"/>
    <x v="0"/>
    <x v="0"/>
  </r>
  <r>
    <s v="ZHENG, ZHICHENG &amp; HUANG, QIONG"/>
    <s v="ZHZH23"/>
    <s v="B06"/>
    <s v="New"/>
    <s v="KD92LY745P"/>
    <x v="0"/>
    <s v="YC"/>
    <s v="YC"/>
    <n v="20"/>
    <n v="1393"/>
    <n v="278.60000000000002"/>
    <n v="125.37"/>
    <n v="45"/>
    <n v="153.22999999999999"/>
    <n v="55"/>
    <x v="0"/>
    <x v="0"/>
    <x v="0"/>
  </r>
  <r>
    <s v="WENG, QIBAO"/>
    <s v="WEQI88"/>
    <s v="B05"/>
    <s v="New"/>
    <s v="KT48DQ852P"/>
    <x v="0"/>
    <s v="YT"/>
    <s v="YT"/>
    <n v="20"/>
    <n v="958"/>
    <n v="191.6"/>
    <n v="95.8"/>
    <n v="50"/>
    <n v="95.8"/>
    <n v="50"/>
    <x v="0"/>
    <x v="0"/>
    <x v="0"/>
  </r>
  <r>
    <s v="WU, DAWU &amp; CHANG, YUDI"/>
    <s v="WUD003"/>
    <s v="RI4"/>
    <s v="Renewal"/>
    <s v="KX42ME976P"/>
    <x v="0"/>
    <s v="YY"/>
    <s v="YY"/>
    <n v="20"/>
    <n v="2101"/>
    <n v="420.2"/>
    <n v="105.05"/>
    <n v="25"/>
    <n v="315.14999999999998"/>
    <n v="75"/>
    <x v="0"/>
    <x v="0"/>
    <x v="0"/>
  </r>
  <r>
    <s v="ZHUANG, ZHOUHENG"/>
    <s v="ZHUZ02"/>
    <s v="RI4"/>
    <s v="Renewal"/>
    <s v="KB77ZL686P"/>
    <x v="0"/>
    <s v="DL"/>
    <s v="DL"/>
    <n v="20"/>
    <n v="1313"/>
    <n v="262.60000000000002"/>
    <n v="52.52"/>
    <n v="20"/>
    <n v="210.08"/>
    <n v="80"/>
    <x v="0"/>
    <x v="0"/>
    <x v="0"/>
  </r>
  <r>
    <s v="MIAO, JUNYUAN"/>
    <s v="YANZ16"/>
    <s v="RI4"/>
    <s v="Renewal"/>
    <s v="KD64SS523P"/>
    <x v="0"/>
    <s v="DL"/>
    <s v="DL"/>
    <n v="20"/>
    <n v="1966"/>
    <n v="393.2"/>
    <n v="78.64"/>
    <n v="20"/>
    <n v="314.56"/>
    <n v="80"/>
    <x v="0"/>
    <x v="0"/>
    <x v="0"/>
  </r>
  <r>
    <s v="LI, HEJUN"/>
    <s v="LIH011"/>
    <s v="RI4"/>
    <s v="Renewal"/>
    <s v="KQ66ER679P"/>
    <x v="0"/>
    <s v="YY"/>
    <s v="YY"/>
    <n v="20"/>
    <n v="468"/>
    <n v="93.6"/>
    <n v="23.4"/>
    <n v="25"/>
    <n v="70.2"/>
    <n v="75"/>
    <x v="0"/>
    <x v="0"/>
    <x v="0"/>
  </r>
  <r>
    <s v="HOU, SIMING"/>
    <s v="HOUS02"/>
    <s v="RI4"/>
    <s v="New"/>
    <s v="KU74PC882P"/>
    <x v="0"/>
    <s v="YY"/>
    <s v="YY"/>
    <n v="20"/>
    <n v="856"/>
    <n v="171.2"/>
    <n v="42.8"/>
    <n v="25"/>
    <n v="128.4"/>
    <n v="75"/>
    <x v="0"/>
    <x v="0"/>
    <x v="0"/>
  </r>
  <r>
    <s v="JI, SHUQIN &amp; YUAN, CHANGJIANG"/>
    <s v="YUAZ03"/>
    <s v="RI4"/>
    <s v="Renewal"/>
    <s v="VM8270777P"/>
    <x v="0"/>
    <s v="DL"/>
    <s v="DL"/>
    <n v="20"/>
    <n v="371"/>
    <n v="74.2"/>
    <n v="14.84"/>
    <n v="20"/>
    <n v="59.36"/>
    <n v="80"/>
    <x v="0"/>
    <x v="0"/>
    <x v="0"/>
  </r>
  <r>
    <s v="YUAN, ZHE &amp; ZUO, XIN"/>
    <s v="YUAZ04"/>
    <s v="RI4"/>
    <s v="Renewal"/>
    <s v="VM8270778P"/>
    <x v="0"/>
    <s v="DL"/>
    <s v="JY"/>
    <n v="20"/>
    <n v="386"/>
    <n v="77.2"/>
    <n v="15.44"/>
    <n v="20"/>
    <n v="61.76"/>
    <n v="80"/>
    <x v="0"/>
    <x v="0"/>
    <x v="0"/>
  </r>
  <r>
    <s v="XU, PING"/>
    <s v="XUP003"/>
    <s v="RI4"/>
    <s v="Renewal"/>
    <s v="KC39NX753P"/>
    <x v="0"/>
    <s v="V2"/>
    <s v="V2"/>
    <n v="20"/>
    <n v="1851"/>
    <n v="370.2"/>
    <n v="111.06"/>
    <n v="30"/>
    <n v="259.14"/>
    <n v="70"/>
    <x v="0"/>
    <x v="0"/>
    <x v="0"/>
  </r>
  <r>
    <s v="SHAN, JIFU"/>
    <s v="SHAJ03"/>
    <s v="RI4"/>
    <s v="Renewal"/>
    <s v="KC84PW466P"/>
    <x v="0"/>
    <s v="D2"/>
    <s v="D2"/>
    <n v="20"/>
    <n v="1070"/>
    <n v="214"/>
    <n v="64.2"/>
    <n v="30"/>
    <n v="149.80000000000001"/>
    <n v="70"/>
    <x v="0"/>
    <x v="0"/>
    <x v="0"/>
  </r>
  <r>
    <s v="LIN, RICHARD CHAO-CHING"/>
    <s v="LIRI01"/>
    <s v="B05"/>
    <s v="New"/>
    <s v="KE83ZJ259P"/>
    <x v="0"/>
    <s v="TY"/>
    <s v="TY"/>
    <n v="20"/>
    <n v="1739"/>
    <n v="347.8"/>
    <n v="173.9"/>
    <n v="50"/>
    <n v="173.9"/>
    <n v="50"/>
    <x v="0"/>
    <x v="0"/>
    <x v="0"/>
  </r>
  <r>
    <s v="HU, LIANG &amp; KANG, HONG"/>
    <s v="HULI04"/>
    <s v="B06"/>
    <s v="New"/>
    <s v="KR53JM937P"/>
    <x v="0"/>
    <s v="EL"/>
    <s v="EL"/>
    <n v="20"/>
    <n v="2609"/>
    <n v="521.79999999999995"/>
    <n v="234.81"/>
    <n v="45"/>
    <n v="286.99"/>
    <n v="55"/>
    <x v="0"/>
    <x v="0"/>
    <x v="0"/>
  </r>
  <r>
    <s v="ZHANG, YUNCONG"/>
    <s v="ZHAY96"/>
    <s v="RI4"/>
    <s v="Renewal"/>
    <s v="KS23PG447P"/>
    <x v="0"/>
    <s v="D2"/>
    <s v="D2"/>
    <n v="20"/>
    <n v="588"/>
    <n v="117.6"/>
    <n v="35.28"/>
    <n v="30"/>
    <n v="82.32"/>
    <n v="70"/>
    <x v="0"/>
    <x v="0"/>
    <x v="0"/>
  </r>
  <r>
    <s v="ZHANG, L &amp; WANG, J"/>
    <s v="ZHLI35"/>
    <s v="B08"/>
    <s v="New"/>
    <s v="KZ72DL748P"/>
    <x v="0"/>
    <s v="ML"/>
    <s v="ML"/>
    <n v="20"/>
    <n v="1008"/>
    <n v="201.6"/>
    <n v="100.8"/>
    <n v="50"/>
    <n v="100.8"/>
    <n v="50"/>
    <x v="0"/>
    <x v="0"/>
    <x v="0"/>
  </r>
  <r>
    <s v="CHEN, MEIFANG"/>
    <s v="CHEM09"/>
    <s v="RI4"/>
    <s v="Renewal"/>
    <s v="KL67QM924P"/>
    <x v="0"/>
    <s v="JY"/>
    <s v="JY"/>
    <n v="20"/>
    <n v="1290"/>
    <n v="258"/>
    <n v="103.2"/>
    <n v="40"/>
    <n v="154.80000000000001"/>
    <n v="60"/>
    <x v="0"/>
    <x v="0"/>
    <x v="0"/>
  </r>
  <r>
    <s v="NG, YUEN CHI"/>
    <s v="NGYU02"/>
    <s v="B06"/>
    <s v="New"/>
    <s v="KM99BZ432H"/>
    <x v="0"/>
    <s v="EL"/>
    <s v="EL"/>
    <n v="20"/>
    <n v="209"/>
    <n v="41.8"/>
    <n v="18.809999999999999"/>
    <n v="45"/>
    <n v="22.99"/>
    <n v="55"/>
    <x v="0"/>
    <x v="0"/>
    <x v="0"/>
  </r>
  <r>
    <s v="ZHANG, HUIQING &amp; ZHAO, JIAN"/>
    <s v="ZHAJ72"/>
    <s v="RI4"/>
    <s v="Renewal"/>
    <s v="KQ26LM282P"/>
    <x v="0"/>
    <s v="D2"/>
    <s v="D2"/>
    <n v="20"/>
    <n v="1187"/>
    <n v="237.4"/>
    <n v="71.22"/>
    <n v="30"/>
    <n v="166.18"/>
    <n v="70"/>
    <x v="0"/>
    <x v="0"/>
    <x v="0"/>
  </r>
  <r>
    <s v="GAO, CHAN"/>
    <s v="GACH02"/>
    <s v="RI4"/>
    <s v="New"/>
    <s v="KM38KU683P"/>
    <x v="0"/>
    <s v="PY"/>
    <s v="PY"/>
    <n v="20"/>
    <n v="811"/>
    <n v="162.19999999999999"/>
    <n v="81.099999999999994"/>
    <n v="50"/>
    <n v="81.099999999999994"/>
    <n v="50"/>
    <x v="0"/>
    <x v="0"/>
    <x v="0"/>
  </r>
  <r>
    <s v="PERALTA, J &amp; M &amp; J"/>
    <s v="PERJ01"/>
    <s v="RI4"/>
    <s v="Renewal"/>
    <s v="KR96ES463P"/>
    <x v="0"/>
    <s v="YY"/>
    <s v="YY"/>
    <n v="20"/>
    <n v="711"/>
    <n v="142.19999999999999"/>
    <n v="35.549999999999997"/>
    <n v="25"/>
    <n v="106.65"/>
    <n v="75"/>
    <x v="0"/>
    <x v="0"/>
    <x v="0"/>
  </r>
  <r>
    <s v="HU, JIANLONG &amp; GAO, ZEYU"/>
    <s v="HUJ012"/>
    <s v="RI4"/>
    <s v="Renewal"/>
    <s v="VM8270759P"/>
    <x v="0"/>
    <s v="D2"/>
    <s v="D2"/>
    <n v="20"/>
    <n v="954"/>
    <n v="190.8"/>
    <n v="57.24"/>
    <n v="30"/>
    <n v="133.56"/>
    <n v="70"/>
    <x v="0"/>
    <x v="0"/>
    <x v="0"/>
  </r>
  <r>
    <s v="NGUYEN, THI TRUC PHUONG &amp; HOAN"/>
    <s v="NGTH99"/>
    <s v="B07"/>
    <s v="New"/>
    <s v="KZ33LD365P"/>
    <x v="0"/>
    <s v="LN"/>
    <s v="LN"/>
    <n v="20"/>
    <n v="302"/>
    <n v="60.4"/>
    <n v="30.2"/>
    <n v="50"/>
    <n v="30.2"/>
    <n v="50"/>
    <x v="0"/>
    <x v="0"/>
    <x v="0"/>
  </r>
  <r>
    <s v="SONG, XIANWEN"/>
    <s v="SONX08"/>
    <s v="RI4"/>
    <s v="Renewal"/>
    <s v="423093792P"/>
    <x v="0"/>
    <s v="HL"/>
    <s v="HL"/>
    <n v="20"/>
    <n v="368"/>
    <n v="73.599999999999994"/>
    <n v="18.399999999999999"/>
    <n v="25"/>
    <n v="55.2"/>
    <n v="75"/>
    <x v="0"/>
    <x v="0"/>
    <x v="0"/>
  </r>
  <r>
    <s v="LIU, TAO"/>
    <s v="LTAO31"/>
    <s v="B05"/>
    <s v="New"/>
    <s v="KC94NY546P"/>
    <x v="0"/>
    <s v="YT"/>
    <s v="YT"/>
    <n v="20"/>
    <n v="2366"/>
    <n v="473.2"/>
    <n v="236.6"/>
    <n v="50"/>
    <n v="236.6"/>
    <n v="50"/>
    <x v="0"/>
    <x v="0"/>
    <x v="0"/>
  </r>
  <r>
    <s v="ZHANG, YUXIN"/>
    <s v="ZHA100"/>
    <s v="RI4"/>
    <s v="Renewal"/>
    <s v="KJ86TL842P"/>
    <x v="0"/>
    <s v="X1"/>
    <s v="MZ"/>
    <n v="20"/>
    <n v="493"/>
    <n v="98.6"/>
    <n v="98.6"/>
    <n v="100"/>
    <n v="0"/>
    <n v="0"/>
    <x v="0"/>
    <x v="0"/>
    <x v="0"/>
  </r>
  <r>
    <s v="CHEN, ZHIYAN"/>
    <s v="CHEZ37"/>
    <s v="RI4"/>
    <s v="Renewal"/>
    <s v="KX76LD939P"/>
    <x v="0"/>
    <s v="HL"/>
    <s v="HL"/>
    <n v="20"/>
    <n v="471"/>
    <n v="94.2"/>
    <n v="23.55"/>
    <n v="25"/>
    <n v="70.650000000000006"/>
    <n v="75"/>
    <x v="0"/>
    <x v="0"/>
    <x v="0"/>
  </r>
  <r>
    <s v="CHEN, JIYU"/>
    <s v="CHEJ49"/>
    <s v="RI4"/>
    <s v="Renewal"/>
    <s v="VM8270758P"/>
    <x v="0"/>
    <s v="YY"/>
    <s v="YY"/>
    <n v="20"/>
    <n v="1131"/>
    <n v="226.2"/>
    <n v="56.55"/>
    <n v="25"/>
    <n v="169.65"/>
    <n v="75"/>
    <x v="0"/>
    <x v="0"/>
    <x v="0"/>
  </r>
  <r>
    <s v="ZHAO, ZIQING"/>
    <s v="ZHAZ66"/>
    <s v="RI4"/>
    <s v="Renewal"/>
    <s v="KY94GJ528P"/>
    <x v="0"/>
    <s v="IM"/>
    <s v="IM"/>
    <n v="20"/>
    <n v="455"/>
    <n v="91"/>
    <n v="27.3"/>
    <n v="30"/>
    <n v="63.7"/>
    <n v="70"/>
    <x v="0"/>
    <x v="0"/>
    <x v="0"/>
  </r>
  <r>
    <s v="WANG, JIA"/>
    <s v="WANJ43"/>
    <s v="RI4"/>
    <s v="Renewal"/>
    <s v="VM8266959P"/>
    <x v="0"/>
    <s v="X1"/>
    <s v="KT"/>
    <n v="20"/>
    <n v="446"/>
    <n v="89.2"/>
    <n v="89.2"/>
    <n v="100"/>
    <n v="0"/>
    <n v="0"/>
    <x v="0"/>
    <x v="0"/>
    <x v="0"/>
  </r>
  <r>
    <s v="ZHANG, LEI"/>
    <s v="ZHAL04"/>
    <s v="RI4"/>
    <s v="Renewal"/>
    <s v="KG43SP265P"/>
    <x v="0"/>
    <s v="DL"/>
    <s v="DL"/>
    <n v="20"/>
    <n v="1314"/>
    <n v="262.8"/>
    <n v="52.56"/>
    <n v="20"/>
    <n v="210.24"/>
    <n v="80"/>
    <x v="0"/>
    <x v="0"/>
    <x v="0"/>
  </r>
  <r>
    <s v="CHEN, QIAOLING"/>
    <s v="CHEG14"/>
    <s v="RI4"/>
    <s v="Renewal"/>
    <s v="KK66UH368P"/>
    <x v="0"/>
    <s v="HL"/>
    <s v="HL"/>
    <n v="20"/>
    <n v="2415"/>
    <n v="483"/>
    <n v="120.75"/>
    <n v="25"/>
    <n v="362.25"/>
    <n v="75"/>
    <x v="0"/>
    <x v="0"/>
    <x v="0"/>
  </r>
  <r>
    <s v="XU, GUANGJUN &amp; GAO, RU"/>
    <s v="XUG003"/>
    <s v="RI5"/>
    <s v="Renewal"/>
    <s v="VC2003612P"/>
    <x v="0"/>
    <s v="X1"/>
    <s v="NM"/>
    <n v="20"/>
    <n v="632"/>
    <n v="126.4"/>
    <n v="126.4"/>
    <n v="100"/>
    <n v="0"/>
    <n v="0"/>
    <x v="0"/>
    <x v="0"/>
    <x v="0"/>
  </r>
  <r>
    <s v="CHEN, CHUNLIU"/>
    <s v="CHEC18"/>
    <s v="RI4"/>
    <s v="Renewal"/>
    <s v="YM8101632P"/>
    <x v="0"/>
    <s v="X1"/>
    <s v="IX"/>
    <n v="20"/>
    <n v="1692"/>
    <n v="338.4"/>
    <n v="338.4"/>
    <n v="100"/>
    <n v="0"/>
    <n v="0"/>
    <x v="0"/>
    <x v="0"/>
    <x v="0"/>
  </r>
  <r>
    <s v="SONG, LIPING &amp; XU"/>
    <s v="SOXU01"/>
    <s v="B05"/>
    <s v="New"/>
    <s v="KD47UP385P"/>
    <x v="0"/>
    <s v="YZ"/>
    <s v="YZ"/>
    <n v="20"/>
    <n v="1596"/>
    <n v="319.2"/>
    <n v="127.68"/>
    <n v="40"/>
    <n v="191.52"/>
    <n v="60"/>
    <x v="0"/>
    <x v="0"/>
    <x v="0"/>
  </r>
  <r>
    <s v="YAN, WEI"/>
    <s v="YAWE03"/>
    <s v="B09"/>
    <s v="New"/>
    <s v="KF82MW675P"/>
    <x v="0"/>
    <s v="FD"/>
    <s v="FD"/>
    <n v="20"/>
    <n v="1730"/>
    <n v="346"/>
    <n v="86.5"/>
    <n v="25"/>
    <n v="259.5"/>
    <n v="75"/>
    <x v="0"/>
    <x v="0"/>
    <x v="0"/>
  </r>
  <r>
    <s v="ZHAO, JINGYE &amp; LI, LINGHAN"/>
    <s v="ZHJI51"/>
    <s v="B06"/>
    <s v="New"/>
    <s v="KH94JX762P"/>
    <x v="0"/>
    <s v="EL"/>
    <s v="EL"/>
    <n v="20"/>
    <n v="1691"/>
    <n v="338.2"/>
    <n v="152.19"/>
    <n v="45"/>
    <n v="186.01"/>
    <n v="55"/>
    <x v="0"/>
    <x v="0"/>
    <x v="0"/>
  </r>
  <r>
    <s v="LIU, QI &amp; GAO, YING"/>
    <s v="LIUQ13"/>
    <s v="RI4"/>
    <s v="Renewal"/>
    <s v="KV96FN535P"/>
    <x v="0"/>
    <s v="IM"/>
    <s v="IM"/>
    <n v="20"/>
    <n v="2091"/>
    <n v="418.2"/>
    <n v="125.46"/>
    <n v="30"/>
    <n v="292.74"/>
    <n v="70"/>
    <x v="0"/>
    <x v="0"/>
    <x v="0"/>
  </r>
  <r>
    <s v="WANG, ZIQI &amp; HUO, YAN"/>
    <s v="WAZI66"/>
    <s v="B05"/>
    <s v="New"/>
    <s v="KY33AP598P"/>
    <x v="0"/>
    <s v="SZ"/>
    <s v="SZ"/>
    <n v="20"/>
    <n v="691"/>
    <n v="138.19999999999999"/>
    <n v="55.28"/>
    <n v="40"/>
    <n v="82.92"/>
    <n v="60"/>
    <x v="0"/>
    <x v="0"/>
    <x v="0"/>
  </r>
  <r>
    <s v="LI, XIANG &amp; YE, YUEHUA"/>
    <s v="LIX010"/>
    <s v="RI5"/>
    <s v="Renewal"/>
    <s v="VM8264897P"/>
    <x v="0"/>
    <s v="DL"/>
    <s v="DL"/>
    <n v="20"/>
    <n v="283"/>
    <n v="56.6"/>
    <n v="11.32"/>
    <n v="20"/>
    <n v="45.28"/>
    <n v="80"/>
    <x v="0"/>
    <x v="0"/>
    <x v="0"/>
  </r>
  <r>
    <s v="LI, GUIYANG"/>
    <s v="LIG009"/>
    <s v="RI4"/>
    <s v="Renewal"/>
    <s v="VM8264947P"/>
    <x v="0"/>
    <s v="D2"/>
    <s v="D2"/>
    <n v="20"/>
    <n v="1951"/>
    <n v="390.2"/>
    <n v="117.06"/>
    <n v="30"/>
    <n v="273.14"/>
    <n v="70"/>
    <x v="0"/>
    <x v="0"/>
    <x v="0"/>
  </r>
  <r>
    <s v="DING, TIAN HAN"/>
    <s v="SHYI99"/>
    <s v="B02"/>
    <s v="Renewal"/>
    <s v="422570292P"/>
    <x v="0"/>
    <s v="AW"/>
    <s v=""/>
    <n v="20"/>
    <n v="412"/>
    <n v="82.4"/>
    <n v="24.72"/>
    <n v="30"/>
    <n v="57.68"/>
    <n v="70"/>
    <x v="0"/>
    <x v="0"/>
    <x v="0"/>
  </r>
  <r>
    <s v="CAI, YAN"/>
    <s v="CAIY07"/>
    <s v="RI4"/>
    <s v="Renewal"/>
    <s v="KU79QB387P"/>
    <x v="0"/>
    <s v="HL"/>
    <s v="HL"/>
    <n v="20"/>
    <n v="472"/>
    <n v="94.4"/>
    <n v="23.6"/>
    <n v="25"/>
    <n v="70.8"/>
    <n v="75"/>
    <x v="0"/>
    <x v="0"/>
    <x v="0"/>
  </r>
  <r>
    <s v="DONG, XIYA"/>
    <s v="DOXY01"/>
    <s v="B05"/>
    <s v="New"/>
    <s v="KM97HT533P"/>
    <x v="0"/>
    <s v="YZ"/>
    <s v="YZ"/>
    <n v="20"/>
    <n v="776"/>
    <n v="155.19999999999999"/>
    <n v="62.08"/>
    <n v="40"/>
    <n v="93.12"/>
    <n v="60"/>
    <x v="0"/>
    <x v="0"/>
    <x v="0"/>
  </r>
  <r>
    <s v="DING, WEI &amp; LIN, FANG"/>
    <s v="DINW03"/>
    <s v="RI4"/>
    <s v="Renewal"/>
    <s v="KU65NG872P"/>
    <x v="0"/>
    <s v="VZ"/>
    <s v="VZ"/>
    <n v="20"/>
    <n v="1717"/>
    <n v="343.4"/>
    <n v="103.02"/>
    <n v="30"/>
    <n v="240.38"/>
    <n v="70"/>
    <x v="0"/>
    <x v="0"/>
    <x v="0"/>
  </r>
  <r>
    <s v="WU, DAVID HUGO"/>
    <s v="WUDA02"/>
    <s v="B06"/>
    <s v="New"/>
    <s v="KR23KM995P"/>
    <x v="0"/>
    <s v="AH"/>
    <s v="AH"/>
    <n v="20"/>
    <n v="1417"/>
    <n v="283.39999999999998"/>
    <n v="141.69999999999999"/>
    <n v="50"/>
    <n v="141.69999999999999"/>
    <n v="50"/>
    <x v="0"/>
    <x v="0"/>
    <x v="0"/>
  </r>
  <r>
    <s v="YANG, FEI"/>
    <s v="YANF12"/>
    <s v="RI5"/>
    <s v="Renewal"/>
    <s v="KQ48DS994P"/>
    <x v="0"/>
    <s v="IG"/>
    <s v="IG"/>
    <n v="20"/>
    <n v="2496"/>
    <n v="499.2"/>
    <n v="249.6"/>
    <n v="50"/>
    <n v="249.6"/>
    <n v="50"/>
    <x v="0"/>
    <x v="0"/>
    <x v="0"/>
  </r>
  <r>
    <s v="ZHU, WENWU &amp; LEI, XIAONA"/>
    <s v="ZHUW04"/>
    <s v="RI5"/>
    <s v="Renewal"/>
    <s v="411477687P"/>
    <x v="0"/>
    <s v="DL"/>
    <s v="NM"/>
    <n v="20"/>
    <n v="4628"/>
    <n v="925.6"/>
    <n v="185.12"/>
    <n v="20"/>
    <n v="740.48"/>
    <n v="80"/>
    <x v="0"/>
    <x v="0"/>
    <x v="0"/>
  </r>
  <r>
    <s v="KANG, GE JENNIFER"/>
    <s v="KAGE01"/>
    <s v="RI4"/>
    <s v="New"/>
    <s v="KB97WP443P"/>
    <x v="0"/>
    <s v="PY"/>
    <s v="PY"/>
    <n v="20"/>
    <n v="881"/>
    <n v="176.2"/>
    <n v="88.1"/>
    <n v="50"/>
    <n v="88.1"/>
    <n v="50"/>
    <x v="0"/>
    <x v="0"/>
    <x v="0"/>
  </r>
  <r>
    <s v="CHEN, GUANFANG"/>
    <s v="CHEG18"/>
    <s v="RI4"/>
    <s v="Renewal"/>
    <s v="KH64UK244P"/>
    <x v="0"/>
    <s v="L2"/>
    <s v=""/>
    <n v="20"/>
    <n v="1816"/>
    <n v="363.2"/>
    <n v="145.28"/>
    <n v="40"/>
    <n v="217.92"/>
    <n v="60"/>
    <x v="0"/>
    <x v="0"/>
    <x v="0"/>
  </r>
  <r>
    <s v="PHAM, D &amp; CHUNG, T"/>
    <s v="PHDU09"/>
    <s v="B07"/>
    <s v="New"/>
    <s v="KN92FU727P"/>
    <x v="0"/>
    <s v="LN"/>
    <s v="LN"/>
    <n v="20"/>
    <n v="1051"/>
    <n v="210.2"/>
    <n v="105.1"/>
    <n v="50"/>
    <n v="105.1"/>
    <n v="50"/>
    <x v="0"/>
    <x v="0"/>
    <x v="0"/>
  </r>
  <r>
    <s v="WEN, QIN"/>
    <s v="WENQ05"/>
    <s v="RI4"/>
    <s v="Renewal"/>
    <s v="KS57AT737P"/>
    <x v="0"/>
    <s v="IM"/>
    <s v="IM"/>
    <n v="20"/>
    <n v="440"/>
    <n v="88"/>
    <n v="26.4"/>
    <n v="30"/>
    <n v="61.6"/>
    <n v="70"/>
    <x v="0"/>
    <x v="0"/>
    <x v="0"/>
  </r>
  <r>
    <s v="XIAO, LAN"/>
    <s v="XIAL10"/>
    <s v="RI5"/>
    <s v="Renewal"/>
    <s v="VM8264802P"/>
    <x v="0"/>
    <s v="DL"/>
    <s v="NM"/>
    <n v="20"/>
    <n v="430"/>
    <n v="86"/>
    <n v="17.2"/>
    <n v="20"/>
    <n v="68.8"/>
    <n v="80"/>
    <x v="0"/>
    <x v="0"/>
    <x v="0"/>
  </r>
  <r>
    <s v="XIE, WEIWEI"/>
    <s v="XIEW03"/>
    <s v="RI4"/>
    <s v="Renewal"/>
    <s v="KC88NY228P"/>
    <x v="0"/>
    <s v="YY"/>
    <s v="YY"/>
    <n v="20"/>
    <n v="1045"/>
    <n v="209"/>
    <n v="52.25"/>
    <n v="25"/>
    <n v="156.75"/>
    <n v="75"/>
    <x v="0"/>
    <x v="0"/>
    <x v="0"/>
  </r>
  <r>
    <s v="HUANG, SHENG &amp; WU, JING"/>
    <s v="HUAS07"/>
    <s v="RI4"/>
    <s v="Renewal"/>
    <s v="VM8270738P"/>
    <x v="0"/>
    <s v="VZ"/>
    <s v="VZ"/>
    <n v="20"/>
    <n v="758"/>
    <n v="151.6"/>
    <n v="45.48"/>
    <n v="30"/>
    <n v="106.12"/>
    <n v="70"/>
    <x v="0"/>
    <x v="0"/>
    <x v="0"/>
  </r>
  <r>
    <s v="SUN, YUHONG"/>
    <s v="SUYU08"/>
    <s v="B05"/>
    <s v="New"/>
    <s v="KK35FX595H"/>
    <x v="0"/>
    <s v="KZ"/>
    <s v="KZ"/>
    <n v="20"/>
    <n v="954"/>
    <n v="190.8"/>
    <n v="95.4"/>
    <n v="50"/>
    <n v="95.4"/>
    <n v="50"/>
    <x v="0"/>
    <x v="0"/>
    <x v="0"/>
  </r>
  <r>
    <s v="HAN, HONGYAN &amp; WANG, YONG"/>
    <s v="WANY01"/>
    <s v="RI5"/>
    <s v="Renewal"/>
    <s v="VM8265012P"/>
    <x v="0"/>
    <s v="DL"/>
    <s v="NM"/>
    <n v="20"/>
    <n v="928"/>
    <n v="185.6"/>
    <n v="37.119999999999997"/>
    <n v="20"/>
    <n v="148.47999999999999"/>
    <n v="80"/>
    <x v="0"/>
    <x v="0"/>
    <x v="0"/>
  </r>
  <r>
    <s v="LIU, MEI LIAN &amp; SHI, HAI"/>
    <s v="SHIH02"/>
    <s v="RI4"/>
    <s v="Renewal"/>
    <s v="VM8267057P"/>
    <x v="0"/>
    <s v="IM"/>
    <s v="IM"/>
    <n v="20"/>
    <n v="1919"/>
    <n v="383.8"/>
    <n v="115.14"/>
    <n v="30"/>
    <n v="268.66000000000003"/>
    <n v="70"/>
    <x v="0"/>
    <x v="0"/>
    <x v="0"/>
  </r>
  <r>
    <s v="LI, PEIWEN &amp; LIU, JIN"/>
    <s v="LIPE03"/>
    <s v="B03"/>
    <s v="New"/>
    <s v="KL85JS239P"/>
    <x v="0"/>
    <s v="M1"/>
    <s v="M1"/>
    <n v="20"/>
    <n v="1047"/>
    <n v="209.4"/>
    <n v="52.35"/>
    <n v="25"/>
    <n v="157.05000000000001"/>
    <n v="75"/>
    <x v="0"/>
    <x v="0"/>
    <x v="0"/>
  </r>
  <r>
    <s v="HAN, XIA"/>
    <s v="HAXI66"/>
    <s v="B05"/>
    <s v="New"/>
    <s v="KM74RK476P"/>
    <x v="0"/>
    <s v="SZ"/>
    <s v="SZ"/>
    <n v="20"/>
    <n v="1196"/>
    <n v="239.2"/>
    <n v="95.68"/>
    <n v="40"/>
    <n v="143.52000000000001"/>
    <n v="60"/>
    <x v="0"/>
    <x v="0"/>
    <x v="0"/>
  </r>
  <r>
    <s v="TEH, HENG LAI &amp; MAI, HONG"/>
    <s v="TEHL01"/>
    <s v="B05"/>
    <s v="New"/>
    <s v="KR64RE926P"/>
    <x v="0"/>
    <s v="YZ"/>
    <s v="YZ"/>
    <n v="20"/>
    <n v="4344"/>
    <n v="868.8"/>
    <n v="347.52"/>
    <n v="40"/>
    <n v="521.28"/>
    <n v="60"/>
    <x v="0"/>
    <x v="0"/>
    <x v="0"/>
  </r>
  <r>
    <s v="CHEN, SUSU"/>
    <s v="CHES23"/>
    <s v="RI4"/>
    <s v="Renewal"/>
    <s v="VM8270826P"/>
    <x v="0"/>
    <s v="IM"/>
    <s v="IM"/>
    <n v="20"/>
    <n v="4422"/>
    <n v="884.4"/>
    <n v="265.32"/>
    <n v="30"/>
    <n v="619.08000000000004"/>
    <n v="70"/>
    <x v="0"/>
    <x v="0"/>
    <x v="0"/>
  </r>
  <r>
    <s v="YU, HAIYING &amp; SHI, TAO"/>
    <s v="YUH006"/>
    <s v="RI4"/>
    <s v="Renewal"/>
    <s v="VM8266964P"/>
    <x v="0"/>
    <s v="D4"/>
    <s v="D4"/>
    <n v="20"/>
    <n v="1261"/>
    <n v="252.2"/>
    <n v="75.66"/>
    <n v="30"/>
    <n v="176.54"/>
    <n v="70"/>
    <x v="0"/>
    <x v="0"/>
    <x v="0"/>
  </r>
  <r>
    <s v="LIAO, XINGXI"/>
    <s v="LIAX05"/>
    <s v="RI5"/>
    <s v="Renewal"/>
    <s v="KP68JN776P"/>
    <x v="0"/>
    <s v="IG"/>
    <s v="IG"/>
    <n v="20"/>
    <n v="258"/>
    <n v="51.6"/>
    <n v="25.8"/>
    <n v="50"/>
    <n v="25.8"/>
    <n v="50"/>
    <x v="0"/>
    <x v="0"/>
    <x v="0"/>
  </r>
  <r>
    <s v="LI, WEIGUO &amp; SHI, CHUN-XIA"/>
    <s v="SHIC03"/>
    <s v="RI4"/>
    <s v="Renewal"/>
    <s v="VM8262504P"/>
    <x v="0"/>
    <s v="HL"/>
    <s v="HL"/>
    <n v="20"/>
    <n v="1328"/>
    <n v="265.60000000000002"/>
    <n v="66.400000000000006"/>
    <n v="25"/>
    <n v="199.2"/>
    <n v="75"/>
    <x v="0"/>
    <x v="0"/>
    <x v="0"/>
  </r>
  <r>
    <s v="ZHENG, FENG &amp; ZHANG, YUZHU"/>
    <s v="ZHEF03"/>
    <s v="RI4"/>
    <s v="Renewal"/>
    <s v="KM94HU825P"/>
    <x v="0"/>
    <s v="V2"/>
    <s v="V2"/>
    <n v="20"/>
    <n v="2204"/>
    <n v="440.8"/>
    <n v="132.24"/>
    <n v="30"/>
    <n v="308.56"/>
    <n v="70"/>
    <x v="0"/>
    <x v="0"/>
    <x v="0"/>
  </r>
  <r>
    <s v="ZUO, FANGZHI &amp; KANG, NANNAN"/>
    <s v="ZUFA01"/>
    <s v="RI4"/>
    <s v="Renewal"/>
    <s v="KU32CR636P"/>
    <x v="0"/>
    <s v="V2"/>
    <s v="V2"/>
    <n v="20"/>
    <n v="876"/>
    <n v="175.2"/>
    <n v="52.56"/>
    <n v="30"/>
    <n v="122.64"/>
    <n v="70"/>
    <x v="0"/>
    <x v="0"/>
    <x v="0"/>
  </r>
  <r>
    <s v="MU, RUI CAO"/>
    <s v="MRUI58"/>
    <s v="B05"/>
    <s v="New"/>
    <s v="KF47TP269P"/>
    <x v="0"/>
    <s v="YT"/>
    <s v="YT"/>
    <n v="20"/>
    <n v="1527"/>
    <n v="305.39999999999998"/>
    <n v="152.69999999999999"/>
    <n v="50"/>
    <n v="152.69999999999999"/>
    <n v="50"/>
    <x v="0"/>
    <x v="0"/>
    <x v="0"/>
  </r>
  <r>
    <s v="LIU, SICONG"/>
    <s v="LIUS9"/>
    <s v="RI4"/>
    <s v="Renewal"/>
    <s v="VM8267072P"/>
    <x v="0"/>
    <s v="V2"/>
    <s v="V2"/>
    <n v="20"/>
    <n v="2038"/>
    <n v="407.6"/>
    <n v="122.28"/>
    <n v="30"/>
    <n v="285.32"/>
    <n v="70"/>
    <x v="0"/>
    <x v="0"/>
    <x v="0"/>
  </r>
  <r>
    <s v="DU, JIARONG &amp; ZHU, GUANYU"/>
    <s v="ZHGU02"/>
    <s v="B02"/>
    <s v="Renewal"/>
    <s v="KX47LF522P"/>
    <x v="0"/>
    <s v="AW"/>
    <s v="NW"/>
    <n v="20"/>
    <n v="1009"/>
    <n v="201.8"/>
    <n v="60.54"/>
    <n v="30"/>
    <n v="141.26"/>
    <n v="70"/>
    <x v="0"/>
    <x v="0"/>
    <x v="0"/>
  </r>
  <r>
    <s v="WANG, YI &amp; HAN, HUAN"/>
    <s v="WANY93"/>
    <s v="RI4"/>
    <s v="Renewal"/>
    <s v="KN29DV972P"/>
    <x v="0"/>
    <s v="YY"/>
    <s v="YY"/>
    <n v="20"/>
    <n v="2638"/>
    <n v="527.6"/>
    <n v="131.9"/>
    <n v="25"/>
    <n v="395.7"/>
    <n v="75"/>
    <x v="0"/>
    <x v="0"/>
    <x v="0"/>
  </r>
  <r>
    <s v="ZHANG, XIANG"/>
    <s v="ZHAX23"/>
    <s v="RI4"/>
    <s v="New"/>
    <s v="VM8265315P"/>
    <x v="0"/>
    <s v="IM"/>
    <s v="IM"/>
    <n v="20"/>
    <n v="308"/>
    <n v="61.6"/>
    <n v="18.48"/>
    <n v="30"/>
    <n v="43.12"/>
    <n v="70"/>
    <x v="0"/>
    <x v="0"/>
    <x v="0"/>
  </r>
  <r>
    <s v="LI, LI &amp; LIN, WENDE"/>
    <s v="LILI22"/>
    <s v="B07"/>
    <s v="New"/>
    <s v="KP72LM792P"/>
    <x v="0"/>
    <s v="YL"/>
    <s v="YL"/>
    <n v="20"/>
    <n v="1510"/>
    <n v="302"/>
    <n v="151"/>
    <n v="50"/>
    <n v="151"/>
    <n v="50"/>
    <x v="0"/>
    <x v="0"/>
    <x v="0"/>
  </r>
  <r>
    <s v="HONGZHANG, PENG &amp; HUANG, HUI"/>
    <s v="PEHO01"/>
    <s v="B05"/>
    <s v="New"/>
    <s v="KP85JP726P"/>
    <x v="0"/>
    <s v="KZ"/>
    <s v="KZ"/>
    <n v="20"/>
    <n v="304"/>
    <n v="60.8"/>
    <n v="30.4"/>
    <n v="50"/>
    <n v="30.4"/>
    <n v="50"/>
    <x v="0"/>
    <x v="0"/>
    <x v="0"/>
  </r>
  <r>
    <s v="GUO, GUOWEI &amp; LI, ZHEN"/>
    <s v="GUGU00"/>
    <s v="B06"/>
    <s v="New"/>
    <s v="KS56KL746P"/>
    <x v="0"/>
    <s v="EL"/>
    <s v="EL"/>
    <n v="20"/>
    <n v="1481"/>
    <n v="296.2"/>
    <n v="133.29"/>
    <n v="45"/>
    <n v="162.91"/>
    <n v="55"/>
    <x v="0"/>
    <x v="0"/>
    <x v="0"/>
  </r>
  <r>
    <s v="WANG, LANYING"/>
    <s v="WANL02"/>
    <s v="RI4"/>
    <s v="Renewal"/>
    <s v="VM8270838P"/>
    <x v="0"/>
    <s v="VZ"/>
    <s v="VZ"/>
    <n v="20"/>
    <n v="2647"/>
    <n v="529.4"/>
    <n v="158.82"/>
    <n v="30"/>
    <n v="370.58"/>
    <n v="70"/>
    <x v="0"/>
    <x v="0"/>
    <x v="0"/>
  </r>
  <r>
    <s v="HE, CHENG YUN &amp; SHENG XING"/>
    <s v="HES005"/>
    <s v="RI4"/>
    <s v="Renewal"/>
    <s v="KD28XL883P"/>
    <x v="0"/>
    <s v="X1"/>
    <s v=""/>
    <n v="20"/>
    <n v="202"/>
    <n v="40.4"/>
    <n v="40.4"/>
    <n v="100"/>
    <n v="0"/>
    <n v="0"/>
    <x v="0"/>
    <x v="0"/>
    <x v="0"/>
  </r>
  <r>
    <s v="WANG, YANFEI"/>
    <s v="YINR01"/>
    <s v="RI5"/>
    <s v="New"/>
    <s v="KQ36GR775P"/>
    <x v="0"/>
    <s v="DL"/>
    <s v="DL"/>
    <n v="20"/>
    <n v="1800"/>
    <n v="360"/>
    <n v="72"/>
    <n v="20"/>
    <n v="288"/>
    <n v="80"/>
    <x v="0"/>
    <x v="0"/>
    <x v="0"/>
  </r>
  <r>
    <s v="ZHAO, YU XIN &amp; QI, HONGTAO"/>
    <s v="ZHA168"/>
    <s v="RI4"/>
    <s v="Renewal"/>
    <s v="KP42WA689P"/>
    <x v="0"/>
    <s v="YY"/>
    <s v="YY"/>
    <n v="20"/>
    <n v="2012"/>
    <n v="402.4"/>
    <n v="100.6"/>
    <n v="25"/>
    <n v="301.8"/>
    <n v="75"/>
    <x v="0"/>
    <x v="0"/>
    <x v="0"/>
  </r>
  <r>
    <s v="YAN, YUOU &amp; LIU, NENG"/>
    <s v="YANY52"/>
    <s v="RI4"/>
    <s v="Renewal"/>
    <s v="VM8270881P"/>
    <x v="0"/>
    <s v="VZ"/>
    <s v="VZ"/>
    <n v="20"/>
    <n v="337"/>
    <n v="67.400000000000006"/>
    <n v="20.22"/>
    <n v="30"/>
    <n v="47.18"/>
    <n v="70"/>
    <x v="0"/>
    <x v="0"/>
    <x v="0"/>
  </r>
  <r>
    <s v="SUN, LEI"/>
    <s v="SULE01"/>
    <s v="RI4"/>
    <s v="Renewal"/>
    <s v="423094300P"/>
    <x v="0"/>
    <s v="YY"/>
    <s v=""/>
    <n v="20"/>
    <n v="381"/>
    <n v="76.2"/>
    <n v="19.05"/>
    <n v="25"/>
    <n v="57.15"/>
    <n v="75"/>
    <x v="0"/>
    <x v="0"/>
    <x v="0"/>
  </r>
  <r>
    <s v="SHI, KAI &amp; XU, YI"/>
    <s v="SHKA01"/>
    <s v="RI4"/>
    <s v="Renewal"/>
    <s v="KF42LX428P"/>
    <x v="0"/>
    <s v="LX"/>
    <s v="LX"/>
    <n v="20"/>
    <n v="1686"/>
    <n v="337.2"/>
    <n v="168.6"/>
    <n v="50"/>
    <n v="168.6"/>
    <n v="50"/>
    <x v="0"/>
    <x v="0"/>
    <x v="0"/>
  </r>
  <r>
    <s v="QUAN, ZHILIN"/>
    <s v="QUAZ01"/>
    <s v="RI4"/>
    <s v="Renewal"/>
    <s v="KY82KD388P"/>
    <x v="0"/>
    <s v="YY"/>
    <s v="YY"/>
    <n v="20"/>
    <n v="3984"/>
    <n v="796.8"/>
    <n v="199.2"/>
    <n v="25"/>
    <n v="597.6"/>
    <n v="75"/>
    <x v="0"/>
    <x v="0"/>
    <x v="0"/>
  </r>
  <r>
    <s v="KHLANG, KORN &amp; NEANG, NE KHLAN"/>
    <s v="KHLK01"/>
    <s v="RI4"/>
    <s v="Renewal"/>
    <s v="YM8101674P"/>
    <x v="0"/>
    <s v="X1"/>
    <s v="SR"/>
    <n v="20"/>
    <n v="1368"/>
    <n v="273.60000000000002"/>
    <n v="273.60000000000002"/>
    <n v="100"/>
    <n v="0"/>
    <n v="0"/>
    <x v="0"/>
    <x v="0"/>
    <x v="0"/>
  </r>
  <r>
    <s v="LI, YUAN"/>
    <s v="LIY091"/>
    <s v="RI4"/>
    <s v="Renewal"/>
    <s v="KH46ZF433P"/>
    <x v="0"/>
    <s v="AO"/>
    <s v=""/>
    <n v="20"/>
    <n v="292"/>
    <n v="58.4"/>
    <n v="23.36"/>
    <n v="40"/>
    <n v="35.04"/>
    <n v="60"/>
    <x v="0"/>
    <x v="0"/>
    <x v="0"/>
  </r>
  <r>
    <s v="WANG, DEXIN"/>
    <s v="WAND04"/>
    <s v="RI4"/>
    <s v="Renewal"/>
    <s v="KD49YK754P"/>
    <x v="0"/>
    <s v="D2"/>
    <s v="D2"/>
    <n v="20"/>
    <n v="2124"/>
    <n v="424.8"/>
    <n v="127.44"/>
    <n v="30"/>
    <n v="297.36"/>
    <n v="70"/>
    <x v="0"/>
    <x v="0"/>
    <x v="0"/>
  </r>
  <r>
    <s v="LIU, LIN"/>
    <s v="LILI99"/>
    <s v="RI4"/>
    <s v="Renewal"/>
    <s v="422570315P"/>
    <x v="0"/>
    <s v="DL"/>
    <s v=""/>
    <n v="20"/>
    <n v="1308"/>
    <n v="261.60000000000002"/>
    <n v="52.32"/>
    <n v="20"/>
    <n v="209.28"/>
    <n v="80"/>
    <x v="0"/>
    <x v="0"/>
    <x v="0"/>
  </r>
  <r>
    <s v="WANG, RUI"/>
    <s v="WANR9"/>
    <s v="RI4"/>
    <s v="Renewal"/>
    <s v="KQ28AX783P"/>
    <x v="0"/>
    <s v="HL"/>
    <s v="HL"/>
    <n v="20"/>
    <n v="231"/>
    <n v="46.2"/>
    <n v="11.55"/>
    <n v="25"/>
    <n v="34.65"/>
    <n v="75"/>
    <x v="0"/>
    <x v="0"/>
    <x v="0"/>
  </r>
  <r>
    <s v="WU, RENZHI &amp; HAN, ENZHU"/>
    <s v="WUR003"/>
    <s v="RI4"/>
    <s v="Renewal"/>
    <s v="KT66GM647P"/>
    <x v="0"/>
    <s v="HL"/>
    <s v="HL"/>
    <n v="20"/>
    <n v="1236"/>
    <n v="247.2"/>
    <n v="61.8"/>
    <n v="25"/>
    <n v="185.4"/>
    <n v="75"/>
    <x v="0"/>
    <x v="0"/>
    <x v="0"/>
  </r>
  <r>
    <s v="LIU, LIN"/>
    <s v="LILI99"/>
    <s v="B02"/>
    <s v="New"/>
    <s v="422570315P"/>
    <x v="0"/>
    <s v="AW"/>
    <s v="AW"/>
    <n v="20"/>
    <n v="1308"/>
    <n v="261.60000000000002"/>
    <n v="78.48"/>
    <n v="30"/>
    <n v="183.12"/>
    <n v="70"/>
    <x v="0"/>
    <x v="0"/>
    <x v="0"/>
  </r>
  <r>
    <s v="FANG, FANG"/>
    <s v="FANF01"/>
    <s v="RI4"/>
    <s v="Renewal"/>
    <s v="YM8101278P"/>
    <x v="0"/>
    <s v="NM"/>
    <s v="KT"/>
    <n v="20"/>
    <n v="860"/>
    <n v="172"/>
    <n v="172"/>
    <n v="100"/>
    <n v="0"/>
    <n v="0"/>
    <x v="0"/>
    <x v="0"/>
    <x v="0"/>
  </r>
  <r>
    <s v="ZHANG, BIN"/>
    <s v="ZHAB12"/>
    <s v="RI4"/>
    <s v="Renewal"/>
    <s v="KN86TF285P"/>
    <x v="0"/>
    <s v="JY"/>
    <s v="JY"/>
    <n v="20"/>
    <n v="2908"/>
    <n v="581.6"/>
    <n v="232.64"/>
    <n v="40"/>
    <n v="348.96"/>
    <n v="60"/>
    <x v="0"/>
    <x v="0"/>
    <x v="0"/>
  </r>
  <r>
    <s v="PUN, APRIL"/>
    <s v="PUAP01"/>
    <s v="B06"/>
    <s v="New"/>
    <s v="KS26MM884P"/>
    <x v="0"/>
    <s v="YC"/>
    <s v="YC"/>
    <n v="20"/>
    <n v="857"/>
    <n v="171.4"/>
    <n v="77.13"/>
    <n v="45"/>
    <n v="94.27"/>
    <n v="55"/>
    <x v="0"/>
    <x v="0"/>
    <x v="0"/>
  </r>
  <r>
    <s v="LI, XIAOLI"/>
    <s v="LILI07"/>
    <s v="RI4"/>
    <s v="New"/>
    <s v="KT56RG737P"/>
    <x v="0"/>
    <s v="DL"/>
    <s v=""/>
    <n v="20"/>
    <n v="250"/>
    <n v="50"/>
    <n v="10"/>
    <n v="20"/>
    <n v="40"/>
    <n v="80"/>
    <x v="0"/>
    <x v="0"/>
    <x v="0"/>
  </r>
  <r>
    <s v="PAN, YAN &amp; YANG, WEIDONG"/>
    <s v="YANW08"/>
    <s v="RI4"/>
    <s v="Renewal"/>
    <s v="VM8268271"/>
    <x v="0"/>
    <s v="VZ"/>
    <s v="VZ"/>
    <n v="12.5"/>
    <n v="4716"/>
    <n v="589.5"/>
    <n v="176.85"/>
    <n v="30"/>
    <n v="412.65"/>
    <n v="70"/>
    <x v="0"/>
    <x v="0"/>
    <x v="0"/>
  </r>
  <r>
    <s v="PAN, YAN &amp; YANG, WEIDONG"/>
    <s v="YANW08"/>
    <s v="RI4"/>
    <s v="Renewal"/>
    <s v="VM8268271P"/>
    <x v="0"/>
    <s v="VZ"/>
    <s v="VZ"/>
    <n v="20"/>
    <n v="1751"/>
    <n v="350.2"/>
    <n v="105.06"/>
    <n v="30"/>
    <n v="245.14"/>
    <n v="70"/>
    <x v="0"/>
    <x v="0"/>
    <x v="0"/>
  </r>
  <r>
    <s v="ZHANG, TAO"/>
    <s v="ZHAT02"/>
    <s v="RI4"/>
    <s v="Renewal"/>
    <s v="VM8268330"/>
    <x v="0"/>
    <s v="WI"/>
    <s v="EZ"/>
    <n v="12.5"/>
    <n v="3056"/>
    <n v="382"/>
    <n v="382"/>
    <n v="100"/>
    <n v="0"/>
    <n v="0"/>
    <x v="0"/>
    <x v="0"/>
    <x v="0"/>
  </r>
  <r>
    <s v="ZHANG, TAO"/>
    <s v="ZHAT02"/>
    <s v="RI4"/>
    <s v="Renewal"/>
    <s v="VM8268330P"/>
    <x v="0"/>
    <s v="WI"/>
    <s v="EZ"/>
    <n v="20"/>
    <n v="822"/>
    <n v="164.4"/>
    <n v="164.4"/>
    <n v="100"/>
    <n v="0"/>
    <n v="0"/>
    <x v="0"/>
    <x v="0"/>
    <x v="0"/>
  </r>
  <r>
    <s v="ZHANG, NING &amp; CHEN, XIN"/>
    <s v="ZHAN02"/>
    <s v="RI5"/>
    <s v="Renewal"/>
    <s v="VM8268333"/>
    <x v="0"/>
    <s v="DL"/>
    <s v="NM"/>
    <n v="12.5"/>
    <n v="4548"/>
    <n v="568.5"/>
    <n v="113.7"/>
    <n v="20"/>
    <n v="454.8"/>
    <n v="80"/>
    <x v="0"/>
    <x v="0"/>
    <x v="0"/>
  </r>
  <r>
    <s v="ZHANG, NING &amp; CHEN, XIN"/>
    <s v="ZHAN02"/>
    <s v="RI5"/>
    <s v="Renewal"/>
    <s v="VM8268333P"/>
    <x v="0"/>
    <s v="DL"/>
    <s v="NM"/>
    <n v="20"/>
    <n v="1142"/>
    <n v="228.4"/>
    <n v="45.68"/>
    <n v="20"/>
    <n v="182.72"/>
    <n v="80"/>
    <x v="0"/>
    <x v="0"/>
    <x v="0"/>
  </r>
  <r>
    <s v="YU, FENFANG"/>
    <s v="YUF002"/>
    <s v="RI4"/>
    <s v="Renewal"/>
    <s v="YM8101714P"/>
    <x v="0"/>
    <s v="DL"/>
    <s v="DL"/>
    <n v="20"/>
    <n v="1410"/>
    <n v="282"/>
    <n v="56.4"/>
    <n v="20"/>
    <n v="225.6"/>
    <n v="80"/>
    <x v="0"/>
    <x v="0"/>
    <x v="0"/>
  </r>
  <r>
    <s v="YANG, DE BIN"/>
    <s v="YADE01"/>
    <s v="B02"/>
    <s v="Renewal"/>
    <s v="409572129P"/>
    <x v="0"/>
    <s v="AW"/>
    <s v="NW"/>
    <n v="20"/>
    <n v="3708"/>
    <n v="741.6"/>
    <n v="222.48"/>
    <n v="30"/>
    <n v="519.12"/>
    <n v="70"/>
    <x v="0"/>
    <x v="0"/>
    <x v="0"/>
  </r>
  <r>
    <s v="WU, YUNZHU"/>
    <s v="WUY035"/>
    <s v="RI4"/>
    <s v="Renewal"/>
    <s v="KN55WC892P"/>
    <x v="0"/>
    <s v="JY"/>
    <s v="JY"/>
    <n v="20"/>
    <n v="1357"/>
    <n v="271.39999999999998"/>
    <n v="108.56"/>
    <n v="40"/>
    <n v="162.84"/>
    <n v="60"/>
    <x v="0"/>
    <x v="0"/>
    <x v="0"/>
  </r>
  <r>
    <s v="LU, LINGHONG &amp; ZHENG, JUN"/>
    <s v="ZHEJ01"/>
    <s v="RI4"/>
    <s v="Renewal"/>
    <s v="VM8268352P"/>
    <x v="0"/>
    <s v="V2"/>
    <s v="V2"/>
    <n v="20"/>
    <n v="1487"/>
    <n v="297.39999999999998"/>
    <n v="89.22"/>
    <n v="30"/>
    <n v="208.18"/>
    <n v="70"/>
    <x v="0"/>
    <x v="0"/>
    <x v="0"/>
  </r>
  <r>
    <s v="HE, HENG"/>
    <s v="HEH002"/>
    <s v="RI4"/>
    <s v="Renewal"/>
    <s v="KN49NN624P"/>
    <x v="0"/>
    <s v="AO"/>
    <s v=""/>
    <n v="20"/>
    <n v="2355"/>
    <n v="471"/>
    <n v="188.4"/>
    <n v="40"/>
    <n v="282.60000000000002"/>
    <n v="60"/>
    <x v="0"/>
    <x v="0"/>
    <x v="0"/>
  </r>
  <r>
    <s v="YANG, CAIMEI &amp; XUEQI"/>
    <s v="YACA01"/>
    <s v="B05"/>
    <s v="New"/>
    <s v="KT36NK748P"/>
    <x v="0"/>
    <s v="HL"/>
    <s v="HL"/>
    <n v="20"/>
    <n v="688"/>
    <n v="137.6"/>
    <n v="34.4"/>
    <n v="25"/>
    <n v="103.2"/>
    <n v="75"/>
    <x v="0"/>
    <x v="0"/>
    <x v="0"/>
  </r>
  <r>
    <s v="YUAN, CAIJIAN"/>
    <s v="YUAC01"/>
    <s v="RI4"/>
    <s v="Renewal"/>
    <s v="VM8268368P"/>
    <x v="0"/>
    <s v="JY"/>
    <s v="JY"/>
    <n v="20"/>
    <n v="349"/>
    <n v="69.8"/>
    <n v="27.92"/>
    <n v="40"/>
    <n v="41.88"/>
    <n v="60"/>
    <x v="0"/>
    <x v="0"/>
    <x v="0"/>
  </r>
  <r>
    <s v="PAN, SI YANG &amp; WU, SHAN"/>
    <s v="PASI01"/>
    <s v="B02"/>
    <s v="Renewal"/>
    <s v="708345666P"/>
    <x v="0"/>
    <s v="AW"/>
    <s v="NW"/>
    <n v="20"/>
    <n v="5253"/>
    <n v="1050.5999999999999"/>
    <n v="315.18"/>
    <n v="30"/>
    <n v="735.42"/>
    <n v="70"/>
    <x v="0"/>
    <x v="0"/>
    <x v="0"/>
  </r>
  <r>
    <s v="ZHU, YUQI"/>
    <s v="MIAO01"/>
    <s v="RI4"/>
    <s v="Renewal"/>
    <s v="YM8101717"/>
    <x v="0"/>
    <s v="HL"/>
    <s v="HL"/>
    <n v="12.5"/>
    <n v="3089"/>
    <n v="386.13"/>
    <n v="115.84"/>
    <n v="30"/>
    <n v="270.29000000000002"/>
    <n v="70"/>
    <x v="0"/>
    <x v="0"/>
    <x v="0"/>
  </r>
  <r>
    <s v="ZHU, YUQI"/>
    <s v="MIAO01"/>
    <s v="RI4"/>
    <s v="Renewal"/>
    <s v="YM8101717P"/>
    <x v="0"/>
    <s v="HL"/>
    <s v="HL"/>
    <n v="20"/>
    <n v="1498"/>
    <n v="299.60000000000002"/>
    <n v="89.88"/>
    <n v="30"/>
    <n v="209.72"/>
    <n v="70"/>
    <x v="0"/>
    <x v="0"/>
    <x v="0"/>
  </r>
  <r>
    <s v="WANG, MENGSHU &amp; LI, YIREN"/>
    <s v="LIYI05"/>
    <s v="B06"/>
    <s v="New"/>
    <s v="KK38JX269P"/>
    <x v="0"/>
    <s v="EL"/>
    <s v="EL"/>
    <n v="20"/>
    <n v="1417"/>
    <n v="283.39999999999998"/>
    <n v="127.53"/>
    <n v="45"/>
    <n v="155.87"/>
    <n v="55"/>
    <x v="0"/>
    <x v="0"/>
    <x v="0"/>
  </r>
  <r>
    <s v="JI, HONGYU &amp; CHO, WAICHUNG"/>
    <s v="JIH002"/>
    <s v="RI4"/>
    <s v="Renewal"/>
    <s v="VM8271138P"/>
    <x v="0"/>
    <s v="VZ"/>
    <s v="VZ"/>
    <n v="20"/>
    <n v="351"/>
    <n v="70.2"/>
    <n v="21.06"/>
    <n v="30"/>
    <n v="49.14"/>
    <n v="70"/>
    <x v="0"/>
    <x v="0"/>
    <x v="0"/>
  </r>
  <r>
    <s v="JIANG, MINJUAN"/>
    <s v="JIAM03"/>
    <s v="RI5"/>
    <s v="Renewal"/>
    <s v="VB2003626"/>
    <x v="0"/>
    <s v="DL"/>
    <s v="NM"/>
    <n v="12.5"/>
    <n v="2724"/>
    <n v="340.5"/>
    <n v="68.099999999999994"/>
    <n v="20"/>
    <n v="272.39999999999998"/>
    <n v="80"/>
    <x v="0"/>
    <x v="0"/>
    <x v="0"/>
  </r>
  <r>
    <s v="JIANG, MINJUAN"/>
    <s v="JIAM03"/>
    <s v="RI5"/>
    <s v="Renewal"/>
    <s v="VB2003626P"/>
    <x v="0"/>
    <s v="DL"/>
    <s v="NM"/>
    <n v="20"/>
    <n v="2359"/>
    <n v="471.8"/>
    <n v="94.36"/>
    <n v="20"/>
    <n v="377.44"/>
    <n v="80"/>
    <x v="0"/>
    <x v="0"/>
    <x v="0"/>
  </r>
  <r>
    <s v="LI, KA-WING"/>
    <s v="LIK002"/>
    <s v="RI4"/>
    <s v="Renewal"/>
    <s v="VM8271103P"/>
    <x v="0"/>
    <s v="V2"/>
    <s v="V2"/>
    <n v="20"/>
    <n v="457"/>
    <n v="91.4"/>
    <n v="27.42"/>
    <n v="30"/>
    <n v="63.98"/>
    <n v="70"/>
    <x v="0"/>
    <x v="0"/>
    <x v="0"/>
  </r>
  <r>
    <s v="LIU, KEMING &amp; WANG, LIANG"/>
    <s v="LIUK01"/>
    <s v="RI4"/>
    <s v="Renewal"/>
    <s v="YM8101299P"/>
    <x v="0"/>
    <s v="HL"/>
    <s v="HL"/>
    <n v="20"/>
    <n v="2546"/>
    <n v="509.2"/>
    <n v="152.76"/>
    <n v="30"/>
    <n v="356.44"/>
    <n v="70"/>
    <x v="0"/>
    <x v="0"/>
    <x v="0"/>
  </r>
  <r>
    <s v="TIAN, YI &amp; LAN, YUANYUAN"/>
    <s v="LAYU01"/>
    <s v="RI4"/>
    <s v="New"/>
    <s v="KN76WH447P"/>
    <x v="0"/>
    <s v="L2"/>
    <s v="L2"/>
    <n v="20"/>
    <n v="1293"/>
    <n v="258.60000000000002"/>
    <n v="103.44"/>
    <n v="40"/>
    <n v="155.16"/>
    <n v="60"/>
    <x v="0"/>
    <x v="0"/>
    <x v="0"/>
  </r>
  <r>
    <s v="LIU, JINRONG &amp; CHEN, JIANXIA"/>
    <s v="LIUJ59"/>
    <s v="B05"/>
    <s v="New"/>
    <s v="KQ56KQ377P"/>
    <x v="0"/>
    <s v="SZ"/>
    <s v="SZ"/>
    <n v="20"/>
    <n v="770"/>
    <n v="154"/>
    <n v="61.6"/>
    <n v="40"/>
    <n v="92.4"/>
    <n v="60"/>
    <x v="0"/>
    <x v="0"/>
    <x v="0"/>
  </r>
  <r>
    <s v="LIN, LI NA &amp; LIU, JI WEI"/>
    <s v="LINL13"/>
    <s v="RI4"/>
    <s v="Renewal"/>
    <s v="KU85PC592P"/>
    <x v="0"/>
    <s v="HL"/>
    <s v="HL"/>
    <n v="20"/>
    <n v="1169"/>
    <n v="233.8"/>
    <n v="70.14"/>
    <n v="30"/>
    <n v="163.66"/>
    <n v="70"/>
    <x v="0"/>
    <x v="0"/>
    <x v="0"/>
  </r>
  <r>
    <s v="HE, RAN &amp; HOU, XINYU"/>
    <s v="HER002"/>
    <s v="RI4"/>
    <s v="Renewal"/>
    <s v="KY39MB368P"/>
    <x v="0"/>
    <s v="HL"/>
    <s v="HL"/>
    <n v="20"/>
    <n v="1918"/>
    <n v="383.6"/>
    <n v="115.08"/>
    <n v="30"/>
    <n v="268.52"/>
    <n v="70"/>
    <x v="0"/>
    <x v="0"/>
    <x v="0"/>
  </r>
  <r>
    <s v="NGUYEN, T &amp; NGO, T"/>
    <s v="NGUT83"/>
    <s v="RI4"/>
    <s v="Renewal"/>
    <s v="KE32RS947P"/>
    <x v="0"/>
    <s v="JY"/>
    <s v="JY"/>
    <n v="20"/>
    <n v="3114"/>
    <n v="622.79999999999995"/>
    <n v="249.12"/>
    <n v="40"/>
    <n v="373.68"/>
    <n v="60"/>
    <x v="0"/>
    <x v="0"/>
    <x v="0"/>
  </r>
  <r>
    <s v="LIN, XIAJIU"/>
    <s v="LINX30"/>
    <s v="RI4"/>
    <s v="Renewal"/>
    <s v="KE98KX962P"/>
    <x v="0"/>
    <s v="JY"/>
    <s v="JY"/>
    <n v="20"/>
    <n v="1132"/>
    <n v="226.4"/>
    <n v="90.56"/>
    <n v="40"/>
    <n v="135.84"/>
    <n v="60"/>
    <x v="0"/>
    <x v="0"/>
    <x v="0"/>
  </r>
  <r>
    <s v="YU, MIN &amp; ZHENG, JIA HUI"/>
    <s v="YUM006"/>
    <s v="RI4"/>
    <s v="Renewal"/>
    <s v="KS44QF854P"/>
    <x v="0"/>
    <s v="IM"/>
    <s v="IM"/>
    <n v="20"/>
    <n v="2243"/>
    <n v="448.6"/>
    <n v="134.58000000000001"/>
    <n v="30"/>
    <n v="314.02"/>
    <n v="70"/>
    <x v="0"/>
    <x v="0"/>
    <x v="0"/>
  </r>
  <r>
    <s v="YU, MIN &amp; ZHENG, JIA HUI"/>
    <s v="YUM006"/>
    <s v="RI4"/>
    <s v="Renewal"/>
    <s v="KS44QF854P"/>
    <x v="0"/>
    <s v="IM"/>
    <s v="IM"/>
    <n v="20"/>
    <n v="2243"/>
    <n v="448.6"/>
    <n v="134.58000000000001"/>
    <n v="30"/>
    <n v="314.02"/>
    <n v="70"/>
    <x v="0"/>
    <x v="0"/>
    <x v="0"/>
  </r>
  <r>
    <s v="GUO, QIUSHI &amp; ZHU, YIRAN"/>
    <s v="GUOQ08"/>
    <s v="RI4"/>
    <s v="Renewal"/>
    <s v="KS75SB629"/>
    <x v="0"/>
    <s v="AO"/>
    <s v="AZ"/>
    <n v="12.5"/>
    <n v="4135"/>
    <n v="516.88"/>
    <n v="206.75"/>
    <n v="40"/>
    <n v="310.13"/>
    <n v="60"/>
    <x v="0"/>
    <x v="0"/>
    <x v="0"/>
  </r>
  <r>
    <s v="GUO, QIUSHI &amp; ZHU, YIRAN"/>
    <s v="GUOQ08"/>
    <s v="RI4"/>
    <s v="Renewal"/>
    <s v="KS75SB629P"/>
    <x v="0"/>
    <s v="AO"/>
    <s v=""/>
    <n v="20"/>
    <n v="1737"/>
    <n v="347.4"/>
    <n v="138.96"/>
    <n v="40"/>
    <n v="208.44"/>
    <n v="60"/>
    <x v="0"/>
    <x v="0"/>
    <x v="0"/>
  </r>
  <r>
    <s v="SUN, YAN &amp; WANG, XIAOHUI"/>
    <s v="SUNY08"/>
    <s v="RI4"/>
    <s v="Renewal"/>
    <s v="VM8271133P"/>
    <x v="0"/>
    <s v="JY"/>
    <s v="JY"/>
    <n v="20"/>
    <n v="1531"/>
    <n v="306.2"/>
    <n v="122.48"/>
    <n v="40"/>
    <n v="183.72"/>
    <n v="60"/>
    <x v="0"/>
    <x v="0"/>
    <x v="0"/>
  </r>
  <r>
    <s v="QU, DONGMEI"/>
    <s v="QUD001"/>
    <s v="RI4"/>
    <s v="Renewal"/>
    <s v="KG99HY236P"/>
    <x v="0"/>
    <s v="HL"/>
    <s v="HL"/>
    <n v="20"/>
    <n v="1726"/>
    <n v="345.2"/>
    <n v="103.56"/>
    <n v="30"/>
    <n v="241.64"/>
    <n v="70"/>
    <x v="0"/>
    <x v="0"/>
    <x v="0"/>
  </r>
  <r>
    <s v="QU, DONGMEI"/>
    <s v="QUD001"/>
    <s v="RI4"/>
    <s v="Renewal"/>
    <s v="KG99HY236P"/>
    <x v="0"/>
    <s v="HL"/>
    <s v="HL"/>
    <n v="20"/>
    <n v="1726"/>
    <n v="345.2"/>
    <n v="86.3"/>
    <n v="25"/>
    <n v="258.89999999999998"/>
    <n v="75"/>
    <x v="0"/>
    <x v="0"/>
    <x v="0"/>
  </r>
  <r>
    <s v="CAI, MIAOHUA"/>
    <s v="CAIM02"/>
    <s v="RI4"/>
    <s v="Renewal"/>
    <s v="YM8101294"/>
    <x v="0"/>
    <s v="LW"/>
    <s v="LW"/>
    <n v="12.5"/>
    <n v="2822"/>
    <n v="352.75"/>
    <n v="141.1"/>
    <n v="40"/>
    <n v="211.65"/>
    <n v="60"/>
    <x v="0"/>
    <x v="0"/>
    <x v="0"/>
  </r>
  <r>
    <s v="CAI, MIAOHUA"/>
    <s v="CAIM02"/>
    <s v="RI4"/>
    <s v="Renewal"/>
    <s v="YM8101294P"/>
    <x v="0"/>
    <s v="LW"/>
    <s v=""/>
    <n v="20"/>
    <n v="1095"/>
    <n v="219"/>
    <n v="87.6"/>
    <n v="40"/>
    <n v="131.4"/>
    <n v="60"/>
    <x v="0"/>
    <x v="0"/>
    <x v="0"/>
  </r>
  <r>
    <s v="SUN, WENQIANG &amp; DAI, HUA"/>
    <s v="SUNW07"/>
    <s v="RI4"/>
    <s v="Renewal"/>
    <s v="VM8265652P"/>
    <x v="0"/>
    <s v="HL"/>
    <s v="HL"/>
    <n v="20"/>
    <n v="977"/>
    <n v="195.4"/>
    <n v="58.62"/>
    <n v="30"/>
    <n v="136.78"/>
    <n v="70"/>
    <x v="0"/>
    <x v="0"/>
    <x v="0"/>
  </r>
  <r>
    <s v="BIAN, XUEFENG"/>
    <s v="BIAX02"/>
    <s v="RI4"/>
    <s v="Renewal"/>
    <s v="Y13560674"/>
    <x v="0"/>
    <s v="VZ"/>
    <s v="VZ"/>
    <n v="12.5"/>
    <n v="4787"/>
    <n v="598.38"/>
    <n v="179.52"/>
    <n v="30"/>
    <n v="418.86"/>
    <n v="70"/>
    <x v="0"/>
    <x v="0"/>
    <x v="0"/>
  </r>
  <r>
    <s v="BIAN, XUEFENG"/>
    <s v="BIAX02"/>
    <s v="RI4"/>
    <s v="Renewal"/>
    <s v="Y13560674P"/>
    <x v="0"/>
    <s v="VZ"/>
    <s v="VZ"/>
    <n v="20"/>
    <n v="2294"/>
    <n v="458.8"/>
    <n v="137.63999999999999"/>
    <n v="30"/>
    <n v="321.16000000000003"/>
    <n v="70"/>
    <x v="0"/>
    <x v="0"/>
    <x v="0"/>
  </r>
  <r>
    <s v="GAO, DONG NING &amp; KANG, TING"/>
    <s v="GAOD02"/>
    <s v="RI4"/>
    <s v="Renewal"/>
    <s v="KQ59DS474"/>
    <x v="0"/>
    <s v="HL"/>
    <s v="HL"/>
    <n v="12.5"/>
    <n v="2410"/>
    <n v="301.25"/>
    <n v="90.37"/>
    <n v="30"/>
    <n v="210.88"/>
    <n v="70"/>
    <x v="0"/>
    <x v="0"/>
    <x v="0"/>
  </r>
  <r>
    <s v="GAO, DONG NING &amp; KANG, TING"/>
    <s v="GAOD02"/>
    <s v="RI4"/>
    <s v="Renewal"/>
    <s v="KQ59DS474P"/>
    <x v="0"/>
    <s v="HL"/>
    <s v="HL"/>
    <n v="20"/>
    <n v="918"/>
    <n v="183.6"/>
    <n v="55.08"/>
    <n v="30"/>
    <n v="128.52000000000001"/>
    <n v="70"/>
    <x v="0"/>
    <x v="0"/>
    <x v="0"/>
  </r>
  <r>
    <s v="JIANG, CHENGLIN"/>
    <s v="JIAC09"/>
    <s v="RI4"/>
    <s v="Renewal"/>
    <s v="VM8268225P"/>
    <x v="0"/>
    <s v="HL"/>
    <s v="HL"/>
    <n v="20"/>
    <n v="387"/>
    <n v="77.400000000000006"/>
    <n v="23.22"/>
    <n v="30"/>
    <n v="54.18"/>
    <n v="70"/>
    <x v="0"/>
    <x v="0"/>
    <x v="0"/>
  </r>
  <r>
    <s v="GAO, WENXUAN &amp; ZHANG, YUQIAN"/>
    <s v="GAOW10"/>
    <s v="RI4"/>
    <s v="Renewal"/>
    <s v="VM8268450P"/>
    <x v="0"/>
    <s v="JY"/>
    <s v="JY"/>
    <n v="20"/>
    <n v="3325"/>
    <n v="665"/>
    <n v="266"/>
    <n v="40"/>
    <n v="399"/>
    <n v="60"/>
    <x v="0"/>
    <x v="0"/>
    <x v="0"/>
  </r>
  <r>
    <s v="NI, KEFAN &amp; CAO, JINJUN"/>
    <s v="CAJI11"/>
    <s v="B06"/>
    <s v="New"/>
    <s v="KJ52PS777P"/>
    <x v="0"/>
    <s v="EL"/>
    <s v="EL"/>
    <n v="20"/>
    <n v="1788"/>
    <n v="357.6"/>
    <n v="160.91999999999999"/>
    <n v="45"/>
    <n v="196.68"/>
    <n v="55"/>
    <x v="0"/>
    <x v="0"/>
    <x v="0"/>
  </r>
  <r>
    <s v="ZENG, LI &amp; LI, ZHEN"/>
    <s v="ZELI03"/>
    <s v="RI4"/>
    <s v="New"/>
    <s v="KL45ZG559P"/>
    <x v="0"/>
    <s v="IG"/>
    <s v="IG"/>
    <n v="20"/>
    <n v="510"/>
    <n v="102"/>
    <n v="51"/>
    <n v="50"/>
    <n v="51"/>
    <n v="50"/>
    <x v="0"/>
    <x v="0"/>
    <x v="0"/>
  </r>
  <r>
    <s v="ZHANG, ZITONG"/>
    <s v="ZHAZ20"/>
    <s v="RI4"/>
    <s v="Renewal"/>
    <s v="KP72LN862P"/>
    <x v="0"/>
    <s v="HL"/>
    <s v="HL"/>
    <n v="20"/>
    <n v="2622"/>
    <n v="524.4"/>
    <n v="157.32"/>
    <n v="30"/>
    <n v="367.08"/>
    <n v="70"/>
    <x v="0"/>
    <x v="0"/>
    <x v="0"/>
  </r>
  <r>
    <s v="ZHAO, LIANG &amp; QU, WEI"/>
    <s v="ZHAL46"/>
    <s v="RI4"/>
    <s v="Renewal"/>
    <s v="KR37EQ397P"/>
    <x v="0"/>
    <s v="HL"/>
    <s v="HL"/>
    <n v="20"/>
    <n v="1832"/>
    <n v="366.4"/>
    <n v="109.92"/>
    <n v="30"/>
    <n v="256.48"/>
    <n v="70"/>
    <x v="0"/>
    <x v="0"/>
    <x v="0"/>
  </r>
  <r>
    <s v="CHEN, FAN &amp; WANG, QIANQIAO"/>
    <s v="CHFE04"/>
    <s v="B06"/>
    <s v="New"/>
    <s v="KR86GT257P"/>
    <x v="0"/>
    <s v="YC"/>
    <s v="YC"/>
    <n v="20"/>
    <n v="340"/>
    <n v="68"/>
    <n v="30.6"/>
    <n v="45"/>
    <n v="37.4"/>
    <n v="55"/>
    <x v="0"/>
    <x v="0"/>
    <x v="0"/>
  </r>
  <r>
    <s v="DU, XUAN"/>
    <s v="DUX004"/>
    <s v="RI4"/>
    <s v="Renewal"/>
    <s v="KK57JS769P"/>
    <x v="0"/>
    <s v="V2"/>
    <s v="V2"/>
    <n v="20"/>
    <n v="258"/>
    <n v="51.6"/>
    <n v="15.48"/>
    <n v="30"/>
    <n v="36.119999999999997"/>
    <n v="70"/>
    <x v="0"/>
    <x v="0"/>
    <x v="0"/>
  </r>
  <r>
    <s v="HE, JIALUN &amp; LIN, YUESHU"/>
    <s v="HEJI02"/>
    <s v="B06"/>
    <s v="New"/>
    <s v="KN34SL696P"/>
    <x v="0"/>
    <s v="YC"/>
    <s v="YC"/>
    <n v="20"/>
    <n v="1192"/>
    <n v="238.4"/>
    <n v="107.28"/>
    <n v="45"/>
    <n v="131.12"/>
    <n v="55"/>
    <x v="0"/>
    <x v="0"/>
    <x v="0"/>
  </r>
  <r>
    <s v="QIU, XIYU"/>
    <s v="QIUX04"/>
    <s v="RI4"/>
    <s v="New"/>
    <s v="KX27KF846P"/>
    <x v="0"/>
    <s v="YY"/>
    <s v="YY"/>
    <n v="20"/>
    <n v="327"/>
    <n v="65.400000000000006"/>
    <n v="16.350000000000001"/>
    <n v="25"/>
    <n v="49.05"/>
    <n v="75"/>
    <x v="0"/>
    <x v="0"/>
    <x v="0"/>
  </r>
  <r>
    <s v="LIU, JIANRONG &amp; GAO, JINGJIAN"/>
    <s v="LIJI21"/>
    <s v="B05"/>
    <s v="New"/>
    <s v="KN56NQ575P"/>
    <x v="0"/>
    <s v="HL"/>
    <s v="HL"/>
    <n v="20"/>
    <n v="1436"/>
    <n v="287.2"/>
    <n v="71.8"/>
    <n v="25"/>
    <n v="215.4"/>
    <n v="75"/>
    <x v="0"/>
    <x v="0"/>
    <x v="0"/>
  </r>
  <r>
    <s v="TU, JIANGNING &amp; QIAN, WEI LING"/>
    <s v="TUJ002"/>
    <s v="RI4"/>
    <s v="Renewal"/>
    <s v="VM8268515"/>
    <x v="0"/>
    <s v="HL"/>
    <s v="HL"/>
    <n v="12.5"/>
    <n v="5701"/>
    <n v="712.63"/>
    <n v="178.16"/>
    <n v="25"/>
    <n v="534.47"/>
    <n v="75"/>
    <x v="0"/>
    <x v="0"/>
    <x v="0"/>
  </r>
  <r>
    <s v="TU, JIANGNING &amp; QIAN, WEI LING"/>
    <s v="TUJ002"/>
    <s v="RI4"/>
    <s v="Renewal"/>
    <s v="VM8268515P"/>
    <x v="0"/>
    <s v="HL"/>
    <s v="HL"/>
    <n v="20"/>
    <n v="1679"/>
    <n v="335.8"/>
    <n v="83.95"/>
    <n v="25"/>
    <n v="251.85"/>
    <n v="75"/>
    <x v="0"/>
    <x v="0"/>
    <x v="0"/>
  </r>
  <r>
    <s v="BAO, ZIPING &amp; CUI, XINWEN"/>
    <s v="BAOZ01"/>
    <s v="RI4"/>
    <s v="Renewal"/>
    <s v="KC72KZ272P"/>
    <x v="0"/>
    <s v="S5"/>
    <s v="S5"/>
    <n v="20"/>
    <n v="2668"/>
    <n v="533.6"/>
    <n v="266.8"/>
    <n v="50"/>
    <n v="266.8"/>
    <n v="50"/>
    <x v="0"/>
    <x v="0"/>
    <x v="0"/>
  </r>
  <r>
    <s v="YANG, JIALIE &amp; LIU, YI"/>
    <s v="YAJI04"/>
    <s v="RI4"/>
    <s v="New"/>
    <s v="KG65TR368P - VOID"/>
    <x v="0"/>
    <s v="PY"/>
    <s v="PY"/>
    <n v="20"/>
    <n v="208"/>
    <n v="41.6"/>
    <n v="20.8"/>
    <n v="50"/>
    <n v="20.8"/>
    <n v="50"/>
    <x v="0"/>
    <x v="0"/>
    <x v="0"/>
  </r>
  <r>
    <s v="HE, HAIPENG"/>
    <s v="HEH006"/>
    <s v="RI4"/>
    <s v="Renewal"/>
    <s v="KT97BR684P"/>
    <x v="0"/>
    <s v="HL"/>
    <s v="HL"/>
    <n v="20"/>
    <n v="3701"/>
    <n v="740.2"/>
    <n v="185.05"/>
    <n v="25"/>
    <n v="555.15"/>
    <n v="75"/>
    <x v="0"/>
    <x v="0"/>
    <x v="0"/>
  </r>
  <r>
    <s v="CHI, RUI FEN &amp; DONG, XI HENG"/>
    <s v="CHI066"/>
    <s v="B02"/>
    <s v="Renewal"/>
    <s v="409572133P"/>
    <x v="0"/>
    <s v="AW"/>
    <s v=""/>
    <n v="20"/>
    <n v="1329"/>
    <n v="265.8"/>
    <n v="79.739999999999995"/>
    <n v="30"/>
    <n v="186.06"/>
    <n v="70"/>
    <x v="0"/>
    <x v="0"/>
    <x v="0"/>
  </r>
  <r>
    <s v="WANG, GUOLE &amp; JIA, SHAOJUN"/>
    <s v="WANG20"/>
    <s v="RI4"/>
    <s v="Renewal"/>
    <s v="KH46MS694P"/>
    <x v="0"/>
    <s v="HL"/>
    <s v="HL"/>
    <n v="20"/>
    <n v="2784"/>
    <n v="556.79999999999995"/>
    <n v="167.04"/>
    <n v="30"/>
    <n v="389.76"/>
    <n v="70"/>
    <x v="0"/>
    <x v="0"/>
    <x v="0"/>
  </r>
  <r>
    <s v="YE, ZHIANG &amp; XU, HUIZHEN"/>
    <s v="YEZ001"/>
    <s v="RI4"/>
    <s v="Renewal"/>
    <s v="VM8263430"/>
    <x v="0"/>
    <s v="IM"/>
    <s v="IM"/>
    <n v="12.5"/>
    <n v="4167"/>
    <n v="520.88"/>
    <n v="156.27000000000001"/>
    <n v="30"/>
    <n v="364.61"/>
    <n v="70"/>
    <x v="0"/>
    <x v="0"/>
    <x v="0"/>
  </r>
  <r>
    <s v="YE, ZHIANG &amp; XU, HUIZHEN"/>
    <s v="YEZ001"/>
    <s v="RI4"/>
    <s v="Renewal"/>
    <s v="VM8263430P"/>
    <x v="0"/>
    <s v="IM"/>
    <s v="IM"/>
    <n v="20"/>
    <n v="960"/>
    <n v="192"/>
    <n v="57.6"/>
    <n v="30"/>
    <n v="134.4"/>
    <n v="70"/>
    <x v="0"/>
    <x v="0"/>
    <x v="0"/>
  </r>
  <r>
    <s v="WANG, XIAOHAN &amp; XUAN, MIN"/>
    <s v="WANX20"/>
    <s v="RI4"/>
    <s v="Renewal"/>
    <s v="VM8268565P"/>
    <x v="0"/>
    <s v="IM"/>
    <s v="IM"/>
    <n v="20"/>
    <n v="1800"/>
    <n v="360"/>
    <n v="108"/>
    <n v="30"/>
    <n v="252"/>
    <n v="70"/>
    <x v="0"/>
    <x v="0"/>
    <x v="0"/>
  </r>
  <r>
    <s v="LI, CARSON YANNING"/>
    <s v="LIC004"/>
    <s v="RI4"/>
    <s v="Renewal"/>
    <s v="KT69LH437P"/>
    <x v="0"/>
    <s v="JY"/>
    <s v="JY"/>
    <n v="20"/>
    <n v="961"/>
    <n v="192.2"/>
    <n v="76.88"/>
    <n v="40"/>
    <n v="115.32"/>
    <n v="60"/>
    <x v="0"/>
    <x v="0"/>
    <x v="0"/>
  </r>
  <r>
    <s v="WANG, SHAN &amp; ZHOU, YE"/>
    <s v="ZHOY12"/>
    <s v="RI4"/>
    <s v="Renewal"/>
    <s v="VM8271241P"/>
    <x v="0"/>
    <s v="JY"/>
    <s v="JY"/>
    <n v="20"/>
    <n v="1876"/>
    <n v="375.2"/>
    <n v="150.08000000000001"/>
    <n v="40"/>
    <n v="225.12"/>
    <n v="60"/>
    <x v="0"/>
    <x v="0"/>
    <x v="0"/>
  </r>
  <r>
    <s v="TAN, WENHUA"/>
    <s v="TANW08"/>
    <s v="RI4"/>
    <s v="Renewal"/>
    <s v="YM8101733P"/>
    <x v="0"/>
    <s v="VZ"/>
    <s v="VZ"/>
    <n v="20"/>
    <n v="2140"/>
    <n v="428"/>
    <n v="128.4"/>
    <n v="30"/>
    <n v="299.60000000000002"/>
    <n v="70"/>
    <x v="0"/>
    <x v="0"/>
    <x v="0"/>
  </r>
  <r>
    <s v="ZHENG, HONG"/>
    <s v="ZHHO18"/>
    <s v="B05"/>
    <s v="New"/>
    <s v="KF85TS456P"/>
    <x v="0"/>
    <s v="YZ"/>
    <s v=""/>
    <n v="20"/>
    <n v="1844"/>
    <n v="368.8"/>
    <n v="184.4"/>
    <n v="50"/>
    <n v="184.4"/>
    <n v="50"/>
    <x v="0"/>
    <x v="0"/>
    <x v="0"/>
  </r>
  <r>
    <s v="GUAN, DEYIN &amp; ZHEN, LIZHU"/>
    <s v="GUAD01"/>
    <s v="B05"/>
    <s v="New"/>
    <s v="KM37SM657P"/>
    <x v="0"/>
    <s v="SZ"/>
    <s v="SZ"/>
    <n v="20"/>
    <n v="863"/>
    <n v="172.6"/>
    <n v="69.040000000000006"/>
    <n v="40"/>
    <n v="103.56"/>
    <n v="60"/>
    <x v="0"/>
    <x v="0"/>
    <x v="0"/>
  </r>
  <r>
    <s v="LU, JIAXI &amp; TIAN, YUYUAN"/>
    <s v="TIYU02"/>
    <s v="B06"/>
    <s v="New"/>
    <s v="KW23FP599P"/>
    <x v="0"/>
    <s v="YC"/>
    <s v="YC"/>
    <n v="20"/>
    <n v="1244"/>
    <n v="248.8"/>
    <n v="111.96"/>
    <n v="45"/>
    <n v="136.84"/>
    <n v="55"/>
    <x v="0"/>
    <x v="0"/>
    <x v="0"/>
  </r>
  <r>
    <s v="ZHAO, DONGXIA"/>
    <s v="ZHDO01"/>
    <s v="RI4"/>
    <s v="New"/>
    <s v="KZ69GL427P"/>
    <x v="0"/>
    <s v="S5"/>
    <s v="S5"/>
    <n v="20"/>
    <n v="325"/>
    <n v="65"/>
    <n v="32.5"/>
    <n v="50"/>
    <n v="32.5"/>
    <n v="50"/>
    <x v="0"/>
    <x v="0"/>
    <x v="0"/>
  </r>
  <r>
    <s v="LIANG, JIAHE"/>
    <s v="LIAJ09"/>
    <s v="RI4"/>
    <s v="Renewal"/>
    <s v="KZ85KC286P"/>
    <x v="0"/>
    <s v="IM"/>
    <s v="IM"/>
    <n v="20"/>
    <n v="359"/>
    <n v="71.8"/>
    <n v="21.54"/>
    <n v="30"/>
    <n v="50.26"/>
    <n v="70"/>
    <x v="0"/>
    <x v="0"/>
    <x v="0"/>
  </r>
  <r>
    <s v="ZHANG, TIANCI"/>
    <s v="ZHAT11"/>
    <s v="RI4"/>
    <s v="Renewal"/>
    <s v="KA22UT678"/>
    <x v="0"/>
    <s v="YY"/>
    <s v="YY"/>
    <n v="12.5"/>
    <n v="3334"/>
    <n v="416.75"/>
    <n v="104.19"/>
    <n v="25"/>
    <n v="312.56"/>
    <n v="75"/>
    <x v="0"/>
    <x v="0"/>
    <x v="0"/>
  </r>
  <r>
    <s v="ZHANG, TIANCI"/>
    <s v="ZHAT11"/>
    <s v="RI4"/>
    <s v="Renewal"/>
    <s v="KA22UT678P"/>
    <x v="0"/>
    <s v="YY"/>
    <s v="YY"/>
    <n v="20"/>
    <n v="919"/>
    <n v="183.8"/>
    <n v="45.95"/>
    <n v="25"/>
    <n v="137.85"/>
    <n v="75"/>
    <x v="0"/>
    <x v="0"/>
    <x v="0"/>
  </r>
  <r>
    <s v="GASSNER, KONRAD &amp; BRIGITTA"/>
    <s v="GAS002"/>
    <s v="B02"/>
    <s v="Renewal"/>
    <s v="409572135P"/>
    <x v="0"/>
    <s v="AW"/>
    <s v=""/>
    <n v="20"/>
    <n v="1104"/>
    <n v="220.8"/>
    <n v="66.239999999999995"/>
    <n v="30"/>
    <n v="154.56"/>
    <n v="70"/>
    <x v="0"/>
    <x v="0"/>
    <x v="0"/>
  </r>
  <r>
    <s v="LI, NING &amp; ZHAO, YI"/>
    <s v="LIN007"/>
    <s v="RI5"/>
    <s v="Renewal"/>
    <s v="VM8268575"/>
    <x v="0"/>
    <s v="DL"/>
    <s v="NM"/>
    <n v="12.5"/>
    <n v="4847"/>
    <n v="605.88"/>
    <n v="121.18"/>
    <n v="20"/>
    <n v="484.7"/>
    <n v="80"/>
    <x v="0"/>
    <x v="0"/>
    <x v="0"/>
  </r>
  <r>
    <s v="LI, NING &amp; ZHAO, YI"/>
    <s v="LIN007"/>
    <s v="RI5"/>
    <s v="Renewal"/>
    <s v="VM8268575P"/>
    <x v="0"/>
    <s v="DL"/>
    <s v="NM"/>
    <n v="20"/>
    <n v="3176"/>
    <n v="635.20000000000005"/>
    <n v="127.04"/>
    <n v="20"/>
    <n v="508.16"/>
    <n v="80"/>
    <x v="0"/>
    <x v="0"/>
    <x v="0"/>
  </r>
  <r>
    <s v="CHEN, FENG &amp; XIE, YAN"/>
    <s v="CHEF06"/>
    <s v="RI5"/>
    <s v="Renewal"/>
    <s v="VM8268602P"/>
    <x v="0"/>
    <s v="DL"/>
    <s v="NM"/>
    <n v="20"/>
    <n v="2674"/>
    <n v="534.79999999999995"/>
    <n v="106.96"/>
    <n v="20"/>
    <n v="427.84"/>
    <n v="80"/>
    <x v="0"/>
    <x v="0"/>
    <x v="0"/>
  </r>
  <r>
    <s v="WANG, WENBIN &amp; ZHU, PEINI"/>
    <s v="WANW06"/>
    <s v="RI4"/>
    <s v="Renewal"/>
    <s v="711518549P"/>
    <x v="0"/>
    <s v="DL"/>
    <s v="NW"/>
    <n v="20"/>
    <n v="2029"/>
    <n v="405.8"/>
    <n v="81.16"/>
    <n v="20"/>
    <n v="324.64"/>
    <n v="80"/>
    <x v="0"/>
    <x v="0"/>
    <x v="0"/>
  </r>
  <r>
    <s v="LIN, LIMIN"/>
    <s v="LINL05"/>
    <s v="RI4"/>
    <s v="Renewal"/>
    <s v="VM8265828P"/>
    <x v="0"/>
    <s v="HL"/>
    <s v="HL"/>
    <n v="20"/>
    <n v="1772"/>
    <n v="354.4"/>
    <n v="88.6"/>
    <n v="25"/>
    <n v="265.8"/>
    <n v="75"/>
    <x v="0"/>
    <x v="0"/>
    <x v="0"/>
  </r>
  <r>
    <s v="BO, DONGMEI"/>
    <s v="BOD001"/>
    <s v="RI4"/>
    <s v="Renewal"/>
    <s v="VM8268578P"/>
    <x v="0"/>
    <s v="MZ"/>
    <s v="MZ"/>
    <n v="20"/>
    <n v="306"/>
    <n v="61.2"/>
    <n v="61.2"/>
    <n v="100"/>
    <n v="0"/>
    <n v="0"/>
    <x v="0"/>
    <x v="0"/>
    <x v="0"/>
  </r>
  <r>
    <s v="SUN, LIPING &amp; ZHAO, BIN"/>
    <s v="ZHAB21"/>
    <s v="RI4"/>
    <s v="Renewal"/>
    <s v="VM8271186"/>
    <x v="0"/>
    <s v="VZ"/>
    <s v="VZ"/>
    <n v="20"/>
    <n v="1459"/>
    <n v="291.8"/>
    <n v="87.54"/>
    <n v="30"/>
    <n v="204.26"/>
    <n v="70"/>
    <x v="0"/>
    <x v="0"/>
    <x v="0"/>
  </r>
  <r>
    <s v="SUN, LIPING &amp; ZHAO, BIN"/>
    <s v="ZHAB21"/>
    <s v="RI4"/>
    <s v="Renewal"/>
    <s v="VM8271186P"/>
    <x v="0"/>
    <s v="VZ"/>
    <s v="VZ"/>
    <n v="12.5"/>
    <n v="2094"/>
    <n v="261.75"/>
    <n v="78.52"/>
    <n v="30"/>
    <n v="183.23"/>
    <n v="70"/>
    <x v="0"/>
    <x v="0"/>
    <x v="0"/>
  </r>
  <r>
    <s v="SHAN, LIPING &amp; HUANG, XUEFENG"/>
    <s v="SHAL05"/>
    <s v="RI4"/>
    <s v="Renewal"/>
    <s v="KM53WD453P"/>
    <x v="0"/>
    <s v="V2"/>
    <s v="V2"/>
    <n v="20"/>
    <n v="671"/>
    <n v="134.19999999999999"/>
    <n v="40.26"/>
    <n v="30"/>
    <n v="93.94"/>
    <n v="70"/>
    <x v="0"/>
    <x v="0"/>
    <x v="0"/>
  </r>
  <r>
    <s v="GUO, DAWEI"/>
    <s v="GUOD02"/>
    <s v="RI4"/>
    <s v="Renewal"/>
    <s v="VM8265614"/>
    <x v="0"/>
    <s v="NM"/>
    <s v="BP"/>
    <n v="12.5"/>
    <n v="2592"/>
    <n v="324"/>
    <n v="324"/>
    <n v="100"/>
    <n v="0"/>
    <n v="0"/>
    <x v="0"/>
    <x v="0"/>
    <x v="0"/>
  </r>
  <r>
    <s v="GUO, DAWEI"/>
    <s v="GUOD02"/>
    <s v="RI4"/>
    <s v="Renewal"/>
    <s v="VM8265614P"/>
    <x v="0"/>
    <s v="NM"/>
    <s v="BP"/>
    <n v="20"/>
    <n v="1017"/>
    <n v="203.4"/>
    <n v="203.4"/>
    <n v="100"/>
    <n v="0"/>
    <n v="0"/>
    <x v="0"/>
    <x v="0"/>
    <x v="0"/>
  </r>
  <r>
    <s v="TRAN, TOM"/>
    <s v="CHEJ23"/>
    <s v="RI4"/>
    <s v="Renewal"/>
    <s v="VM8265887P"/>
    <x v="0"/>
    <s v="HL"/>
    <s v="HL"/>
    <n v="20"/>
    <n v="443"/>
    <n v="88.6"/>
    <n v="22.15"/>
    <n v="25"/>
    <n v="66.45"/>
    <n v="75"/>
    <x v="0"/>
    <x v="0"/>
    <x v="0"/>
  </r>
  <r>
    <s v="JIN, X &amp; ZHAO, C"/>
    <s v="JINX01"/>
    <s v="RI5"/>
    <s v="Renewal"/>
    <s v="YM8100891P"/>
    <x v="0"/>
    <s v="NM"/>
    <s v="DL"/>
    <n v="20"/>
    <n v="349"/>
    <n v="69.8"/>
    <n v="69.8"/>
    <n v="100"/>
    <n v="0"/>
    <n v="0"/>
    <x v="0"/>
    <x v="0"/>
    <x v="0"/>
  </r>
  <r>
    <s v="CHEN, FENG &amp; GOU-JUN"/>
    <s v="CHFE03"/>
    <s v="B06"/>
    <s v="New"/>
    <s v="KS79WC264P"/>
    <x v="0"/>
    <s v="YC"/>
    <s v="YC"/>
    <n v="20"/>
    <n v="1030"/>
    <n v="206"/>
    <n v="92.7"/>
    <n v="45"/>
    <n v="113.3"/>
    <n v="55"/>
    <x v="0"/>
    <x v="0"/>
    <x v="0"/>
  </r>
  <r>
    <s v="CHEN, JIANGWEI &amp; BAO, QIAN"/>
    <s v="CHJI10"/>
    <s v="B08"/>
    <s v="New"/>
    <s v="KZ29AR737P"/>
    <x v="0"/>
    <s v="QY"/>
    <s v="QY"/>
    <n v="20"/>
    <n v="2827"/>
    <n v="565.4"/>
    <n v="141.35"/>
    <n v="25"/>
    <n v="424.05"/>
    <n v="75"/>
    <x v="0"/>
    <x v="0"/>
    <x v="0"/>
  </r>
  <r>
    <s v="WANG, CHENG CAN &amp; ZHOU, HUI"/>
    <s v="ZHOH15"/>
    <s v="RI4"/>
    <s v="Renewal"/>
    <s v="KB95YM389"/>
    <x v="0"/>
    <s v="JY"/>
    <s v="JY"/>
    <n v="12.5"/>
    <n v="1584"/>
    <n v="198"/>
    <n v="79.2"/>
    <n v="40"/>
    <n v="118.8"/>
    <n v="60"/>
    <x v="0"/>
    <x v="0"/>
    <x v="0"/>
  </r>
  <r>
    <s v="WANG, CHENG CAN &amp; ZHOU, HUI"/>
    <s v="ZHOH15"/>
    <s v="RI4"/>
    <s v="Renewal"/>
    <s v="KB95YM389P"/>
    <x v="0"/>
    <s v="JY"/>
    <s v="JY"/>
    <n v="20"/>
    <n v="1133"/>
    <n v="226.6"/>
    <n v="90.64"/>
    <n v="40"/>
    <n v="135.96"/>
    <n v="60"/>
    <x v="0"/>
    <x v="0"/>
    <x v="0"/>
  </r>
  <r>
    <s v="YU, ZUJIAN &amp; LI, YONGXIN"/>
    <s v="YUZ010"/>
    <s v="RI4"/>
    <s v="Renewal"/>
    <s v="KC29YL225P"/>
    <x v="0"/>
    <s v="DZ"/>
    <s v="DZ"/>
    <n v="20"/>
    <n v="799"/>
    <n v="159.80000000000001"/>
    <n v="63.92"/>
    <n v="40"/>
    <n v="95.88"/>
    <n v="60"/>
    <x v="0"/>
    <x v="0"/>
    <x v="0"/>
  </r>
  <r>
    <s v="YAO, JIAN"/>
    <s v="YAOJ05"/>
    <s v="RI4"/>
    <s v="Renewal"/>
    <s v="KH68NT362P"/>
    <x v="0"/>
    <s v="AL"/>
    <s v=""/>
    <n v="20"/>
    <n v="488"/>
    <n v="97.6"/>
    <n v="48.8"/>
    <n v="50"/>
    <n v="48.8"/>
    <n v="50"/>
    <x v="0"/>
    <x v="0"/>
    <x v="0"/>
  </r>
  <r>
    <s v="LUO, JIANG &amp; ZHANG, HUI"/>
    <s v="LUOJ07"/>
    <s v="RI4"/>
    <s v="Renewal"/>
    <s v="KM84TG737P"/>
    <x v="0"/>
    <s v="YY"/>
    <s v="YY"/>
    <n v="20"/>
    <n v="1323"/>
    <n v="264.60000000000002"/>
    <n v="66.150000000000006"/>
    <n v="25"/>
    <n v="198.45"/>
    <n v="75"/>
    <x v="0"/>
    <x v="0"/>
    <x v="0"/>
  </r>
  <r>
    <s v="ZENG, YIMING &amp; WANG, YING"/>
    <s v="ZENY04"/>
    <s v="RI4"/>
    <s v="Renewal"/>
    <s v="KQ49ER939"/>
    <x v="0"/>
    <s v="DL"/>
    <s v="DL"/>
    <n v="12.5"/>
    <n v="5742"/>
    <n v="717.75"/>
    <n v="143.55000000000001"/>
    <n v="20"/>
    <n v="574.20000000000005"/>
    <n v="80"/>
    <x v="0"/>
    <x v="0"/>
    <x v="0"/>
  </r>
  <r>
    <s v="ZENG, YIMING &amp; WANG, YING"/>
    <s v="ZENY04"/>
    <s v="RI4"/>
    <s v="Renewal"/>
    <s v="KQ49ER939P"/>
    <x v="0"/>
    <s v="DL"/>
    <s v="DL"/>
    <n v="20"/>
    <n v="4331"/>
    <n v="866.2"/>
    <n v="173.24"/>
    <n v="20"/>
    <n v="692.96"/>
    <n v="80"/>
    <x v="0"/>
    <x v="0"/>
    <x v="0"/>
  </r>
  <r>
    <s v="HE, PING"/>
    <s v="HEPI18"/>
    <s v="B05"/>
    <s v="New"/>
    <s v="KB96RY346P"/>
    <x v="0"/>
    <s v="YZ"/>
    <s v="YZ"/>
    <n v="20"/>
    <n v="691"/>
    <n v="138.19999999999999"/>
    <n v="69.099999999999994"/>
    <n v="50"/>
    <n v="69.099999999999994"/>
    <n v="50"/>
    <x v="0"/>
    <x v="0"/>
    <x v="0"/>
  </r>
  <r>
    <s v="SUN, DI &amp; LIN, MINGHUI"/>
    <s v="SUND01"/>
    <s v="RI4"/>
    <s v="New"/>
    <s v="KN46EZ783P"/>
    <x v="0"/>
    <s v="HL"/>
    <s v="HL"/>
    <n v="20"/>
    <n v="1473"/>
    <n v="294.60000000000002"/>
    <n v="73.650000000000006"/>
    <n v="25"/>
    <n v="220.95"/>
    <n v="75"/>
    <x v="0"/>
    <x v="0"/>
    <x v="0"/>
  </r>
  <r>
    <s v="PAN, XUEXIN &amp; LI, QUIJI"/>
    <s v="PANX08"/>
    <s v="RI4"/>
    <s v="Renewal"/>
    <s v="VM8265857"/>
    <x v="0"/>
    <s v="HL"/>
    <s v="HL"/>
    <n v="12.5"/>
    <n v="1750"/>
    <n v="218.75"/>
    <n v="54.69"/>
    <n v="25"/>
    <n v="164.06"/>
    <n v="75"/>
    <x v="0"/>
    <x v="0"/>
    <x v="0"/>
  </r>
  <r>
    <s v="PAN, XUEXIN &amp; LI, QUIJI"/>
    <s v="PANX08"/>
    <s v="RI4"/>
    <s v="Renewal"/>
    <s v="VM8265857P"/>
    <x v="0"/>
    <s v="HL"/>
    <s v="HL"/>
    <n v="20"/>
    <n v="2319"/>
    <n v="463.8"/>
    <n v="115.95"/>
    <n v="25"/>
    <n v="347.85"/>
    <n v="75"/>
    <x v="0"/>
    <x v="0"/>
    <x v="0"/>
  </r>
  <r>
    <s v="HONG, RUICI &amp; HAN, YOUJIA"/>
    <s v="HONR03"/>
    <s v="RI4"/>
    <s v="Renewal"/>
    <s v="KJ57QM287P"/>
    <x v="0"/>
    <s v="DL"/>
    <s v="DL"/>
    <n v="20"/>
    <n v="1654"/>
    <n v="330.8"/>
    <n v="66.16"/>
    <n v="20"/>
    <n v="264.64"/>
    <n v="80"/>
    <x v="0"/>
    <x v="0"/>
    <x v="0"/>
  </r>
  <r>
    <s v="JIANG, XIU LEI"/>
    <s v="JIAX08"/>
    <s v="RI4"/>
    <s v="Renewal"/>
    <s v="YM8101327"/>
    <x v="0"/>
    <s v="IM"/>
    <s v="IM"/>
    <n v="12.5"/>
    <n v="1503"/>
    <n v="187.88"/>
    <n v="56.37"/>
    <n v="30"/>
    <n v="131.51"/>
    <n v="70"/>
    <x v="0"/>
    <x v="0"/>
    <x v="0"/>
  </r>
  <r>
    <s v="JIANG, XIU LEI"/>
    <s v="JIAX08"/>
    <s v="RI4"/>
    <s v="Renewal"/>
    <s v="YM8101327P"/>
    <x v="0"/>
    <s v="IM"/>
    <s v="IM"/>
    <n v="20"/>
    <n v="1797"/>
    <n v="359.4"/>
    <n v="107.82"/>
    <n v="30"/>
    <n v="251.58"/>
    <n v="70"/>
    <x v="0"/>
    <x v="0"/>
    <x v="0"/>
  </r>
  <r>
    <s v="BU, MIN"/>
    <s v="BU003"/>
    <s v="B02"/>
    <s v="Renewal"/>
    <s v="708345687P"/>
    <x v="0"/>
    <s v="AW"/>
    <s v=""/>
    <n v="20"/>
    <n v="2773"/>
    <n v="554.6"/>
    <n v="166.38"/>
    <n v="30"/>
    <n v="388.22"/>
    <n v="70"/>
    <x v="0"/>
    <x v="0"/>
    <x v="0"/>
  </r>
  <r>
    <s v="BAI, JIE &amp; CHENG, YONG"/>
    <s v="BAIJ06"/>
    <s v="RI4"/>
    <s v="Renewal"/>
    <s v="KV25QC567"/>
    <x v="0"/>
    <s v="HL"/>
    <s v="HL"/>
    <n v="12.5"/>
    <n v="5199"/>
    <n v="649.88"/>
    <n v="162.47"/>
    <n v="25"/>
    <n v="487.41"/>
    <n v="75"/>
    <x v="0"/>
    <x v="0"/>
    <x v="0"/>
  </r>
  <r>
    <s v="BAI, JIE &amp; CHENG, YONG"/>
    <s v="BAIJ06"/>
    <s v="RI4"/>
    <s v="Renewal"/>
    <s v="KV25QC567P"/>
    <x v="0"/>
    <s v="HL"/>
    <s v="HL"/>
    <n v="20"/>
    <n v="1474"/>
    <n v="294.8"/>
    <n v="73.7"/>
    <n v="25"/>
    <n v="221.1"/>
    <n v="75"/>
    <x v="0"/>
    <x v="0"/>
    <x v="0"/>
  </r>
  <r>
    <s v="LIN, JI &amp; WU, XIAOLAN"/>
    <s v="LINJ42"/>
    <s v="RI4"/>
    <s v="Renewal"/>
    <s v="KX55AQ825P"/>
    <x v="0"/>
    <s v="HL"/>
    <s v="HL"/>
    <n v="20"/>
    <n v="3280"/>
    <n v="656"/>
    <n v="164"/>
    <n v="25"/>
    <n v="492"/>
    <n v="75"/>
    <x v="0"/>
    <x v="0"/>
    <x v="0"/>
  </r>
  <r>
    <s v="TIAN, DAKE"/>
    <s v="CHEY76"/>
    <s v="RI4"/>
    <s v="Renewal"/>
    <s v="VM8263496P"/>
    <x v="0"/>
    <s v="NM"/>
    <s v="AZ"/>
    <n v="20"/>
    <n v="391"/>
    <n v="78.2"/>
    <n v="78.2"/>
    <n v="100"/>
    <n v="0"/>
    <n v="0"/>
    <x v="0"/>
    <x v="0"/>
    <x v="0"/>
  </r>
  <r>
    <s v="YOU, MINGHE &amp; XIA, WEI"/>
    <s v="YOUM01"/>
    <s v="RI4"/>
    <s v="Renewal"/>
    <s v="VM8268633P"/>
    <x v="0"/>
    <s v="V2"/>
    <s v="V2"/>
    <n v="20"/>
    <n v="1759"/>
    <n v="351.8"/>
    <n v="105.54"/>
    <n v="30"/>
    <n v="246.26"/>
    <n v="70"/>
    <x v="0"/>
    <x v="0"/>
    <x v="0"/>
  </r>
  <r>
    <s v="CHANG, YANGYANG"/>
    <s v="CHAY03"/>
    <s v="RI4"/>
    <s v="Renewal"/>
    <s v="KB46VP964"/>
    <x v="0"/>
    <s v="D2"/>
    <s v="D2"/>
    <n v="12.5"/>
    <n v="2492"/>
    <n v="311.5"/>
    <n v="93.45"/>
    <n v="30"/>
    <n v="218.05"/>
    <n v="70"/>
    <x v="0"/>
    <x v="0"/>
    <x v="0"/>
  </r>
  <r>
    <s v="CHANG, YANGYANG"/>
    <s v="CHAY03"/>
    <s v="RI4"/>
    <s v="Renewal"/>
    <s v="KB46VP964P"/>
    <x v="0"/>
    <s v="D2"/>
    <s v="D2"/>
    <n v="20"/>
    <n v="2069"/>
    <n v="413.8"/>
    <n v="124.14"/>
    <n v="30"/>
    <n v="289.66000000000003"/>
    <n v="70"/>
    <x v="0"/>
    <x v="0"/>
    <x v="0"/>
  </r>
  <r>
    <s v="LI, JINGYU"/>
    <s v="LIJ039"/>
    <s v="RI4"/>
    <s v="Renewal"/>
    <s v="KD28VN955P"/>
    <x v="0"/>
    <s v="JY"/>
    <s v="JY"/>
    <n v="20"/>
    <n v="349"/>
    <n v="69.8"/>
    <n v="27.92"/>
    <n v="40"/>
    <n v="41.88"/>
    <n v="60"/>
    <x v="0"/>
    <x v="0"/>
    <x v="0"/>
  </r>
  <r>
    <s v="ZUO, BOYUAN"/>
    <s v="ZUBO01"/>
    <s v="B05"/>
    <s v="New"/>
    <s v="KT35RG299H"/>
    <x v="0"/>
    <s v="YZ"/>
    <s v=""/>
    <n v="20"/>
    <n v="939"/>
    <n v="187.8"/>
    <n v="93.9"/>
    <n v="50"/>
    <n v="93.9"/>
    <n v="50"/>
    <x v="0"/>
    <x v="0"/>
    <x v="0"/>
  </r>
  <r>
    <s v="YAO, XUAN"/>
    <s v="YAOX04"/>
    <s v="RI4"/>
    <s v="Renewal"/>
    <s v="KY43BM337P"/>
    <x v="0"/>
    <s v="V2"/>
    <s v="V2"/>
    <n v="20"/>
    <n v="575"/>
    <n v="115"/>
    <n v="34.5"/>
    <n v="30"/>
    <n v="80.5"/>
    <n v="70"/>
    <x v="0"/>
    <x v="0"/>
    <x v="0"/>
  </r>
  <r>
    <s v="SHEN, SHU"/>
    <s v="SHES05"/>
    <s v="B05"/>
    <s v="New"/>
    <s v="KZ73EN792P"/>
    <x v="0"/>
    <s v="SZ"/>
    <s v="SZ"/>
    <n v="20"/>
    <n v="230"/>
    <n v="46"/>
    <n v="18.399999999999999"/>
    <n v="40"/>
    <n v="27.6"/>
    <n v="60"/>
    <x v="0"/>
    <x v="0"/>
    <x v="0"/>
  </r>
  <r>
    <s v="AN, ZHE"/>
    <s v="ANZ001"/>
    <s v="RI5"/>
    <s v="Renewal"/>
    <s v="VM8263443P"/>
    <x v="0"/>
    <s v="DL"/>
    <s v="NM"/>
    <n v="20"/>
    <n v="352"/>
    <n v="70.400000000000006"/>
    <n v="14.08"/>
    <n v="20"/>
    <n v="56.32"/>
    <n v="80"/>
    <x v="0"/>
    <x v="0"/>
    <x v="0"/>
  </r>
  <r>
    <s v="WANG, JINXING &amp; ZHANG, MIAO"/>
    <s v="WANJ47"/>
    <s v="RI4"/>
    <s v="Renewal"/>
    <s v="VM8268600P"/>
    <x v="0"/>
    <s v="VZ"/>
    <s v="VZ"/>
    <n v="20"/>
    <n v="3234"/>
    <n v="646.79999999999995"/>
    <n v="194.04"/>
    <n v="30"/>
    <n v="452.76"/>
    <n v="70"/>
    <x v="0"/>
    <x v="0"/>
    <x v="0"/>
  </r>
  <r>
    <s v="ZHAO, HUI"/>
    <s v="ZHAH03"/>
    <s v="RI4"/>
    <s v="Renewal"/>
    <s v="VM8268699P"/>
    <x v="0"/>
    <s v="HL"/>
    <s v="HL"/>
    <n v="20"/>
    <n v="1154"/>
    <n v="230.8"/>
    <n v="57.7"/>
    <n v="25"/>
    <n v="173.1"/>
    <n v="75"/>
    <x v="0"/>
    <x v="0"/>
    <x v="0"/>
  </r>
  <r>
    <s v="LI, YING &amp; YAN, ZHOU"/>
    <s v="LIY056"/>
    <s v="RI4"/>
    <s v="Renewal"/>
    <s v="KF74ZH729P"/>
    <x v="0"/>
    <s v="IM"/>
    <s v="IM"/>
    <n v="20"/>
    <n v="896"/>
    <n v="179.2"/>
    <n v="53.76"/>
    <n v="30"/>
    <n v="125.44"/>
    <n v="70"/>
    <x v="0"/>
    <x v="0"/>
    <x v="0"/>
  </r>
  <r>
    <s v="WONG, Y &amp; LIANG, J"/>
    <s v="LIAJ18"/>
    <s v="RI4"/>
    <s v="Renewal"/>
    <s v="KG94KV232P"/>
    <x v="0"/>
    <s v="VZ"/>
    <s v="VZ"/>
    <n v="20"/>
    <n v="1382"/>
    <n v="276.39999999999998"/>
    <n v="82.92"/>
    <n v="30"/>
    <n v="193.48"/>
    <n v="70"/>
    <x v="0"/>
    <x v="0"/>
    <x v="0"/>
  </r>
  <r>
    <s v="LIN, YAO"/>
    <s v="0INY10"/>
    <s v="RI4"/>
    <s v="Renewal"/>
    <s v="KX47DL423"/>
    <x v="0"/>
    <s v="YY"/>
    <s v="YY"/>
    <n v="12.5"/>
    <n v="3087"/>
    <n v="385.88"/>
    <n v="96.47"/>
    <n v="25"/>
    <n v="289.41000000000003"/>
    <n v="75"/>
    <x v="0"/>
    <x v="0"/>
    <x v="0"/>
  </r>
  <r>
    <s v="LIN, YAO"/>
    <s v="0INY10"/>
    <s v="RI4"/>
    <s v="Renewal"/>
    <s v="KX47DL423P"/>
    <x v="0"/>
    <s v="YY"/>
    <s v="YY"/>
    <n v="20"/>
    <n v="1476"/>
    <n v="295.2"/>
    <n v="73.8"/>
    <n v="25"/>
    <n v="221.4"/>
    <n v="75"/>
    <x v="0"/>
    <x v="0"/>
    <x v="0"/>
  </r>
  <r>
    <s v="YANG, YUHONG &amp; GUANG &amp; MAN, GUOHUA"/>
    <s v="YANY41"/>
    <s v="RI4"/>
    <s v="Renewal"/>
    <s v="YM8101351P"/>
    <x v="0"/>
    <s v="DL"/>
    <s v="DL"/>
    <n v="20"/>
    <n v="1469"/>
    <n v="293.8"/>
    <n v="58.76"/>
    <n v="20"/>
    <n v="235.04"/>
    <n v="80"/>
    <x v="0"/>
    <x v="0"/>
    <x v="0"/>
  </r>
  <r>
    <s v="YANG, YUHONG"/>
    <s v="YANY41"/>
    <s v="RI4"/>
    <s v="Renewal"/>
    <s v="YM8101353P"/>
    <x v="0"/>
    <s v="DL"/>
    <s v="DL"/>
    <n v="20"/>
    <n v="4458"/>
    <n v="891.6"/>
    <n v="178.32"/>
    <n v="20"/>
    <n v="713.28"/>
    <n v="80"/>
    <x v="0"/>
    <x v="0"/>
    <x v="0"/>
  </r>
  <r>
    <s v="Yan Chun Yan"/>
    <s v="YANY68"/>
    <s v="B05"/>
    <s v="Renewal"/>
    <s v="30674186"/>
    <x v="0"/>
    <s v="YY"/>
    <s v="YY"/>
    <n v="20"/>
    <n v="0"/>
    <n v="0"/>
    <n v="0"/>
    <n v="25"/>
    <n v="0"/>
    <n v="75"/>
    <x v="0"/>
    <x v="0"/>
    <x v="0"/>
  </r>
  <r>
    <s v="LI, YUMEI"/>
    <s v="LIYU15"/>
    <s v="B05"/>
    <s v="New"/>
    <s v="KE84QW556H"/>
    <x v="0"/>
    <s v="KZ"/>
    <s v="KZ"/>
    <n v="20"/>
    <n v="321"/>
    <n v="64.2"/>
    <n v="32.1"/>
    <n v="50"/>
    <n v="32.1"/>
    <n v="50"/>
    <x v="0"/>
    <x v="0"/>
    <x v="0"/>
  </r>
  <r>
    <s v="QIN, YANG &amp; CHEN, JUN"/>
    <s v="CHEN17"/>
    <s v="RI4"/>
    <s v="Renewal"/>
    <s v="KR34AU256P"/>
    <x v="0"/>
    <s v="HL"/>
    <s v="HL"/>
    <n v="20"/>
    <n v="1067"/>
    <n v="213.4"/>
    <n v="53.35"/>
    <n v="25"/>
    <n v="160.05000000000001"/>
    <n v="75"/>
    <x v="0"/>
    <x v="0"/>
    <x v="0"/>
  </r>
  <r>
    <s v="XU, MING ZHENG &amp; LIU, WENJIE"/>
    <s v="XUM003"/>
    <s v="RI4"/>
    <s v="Renewal"/>
    <s v="VM8268728"/>
    <x v="0"/>
    <s v="V2"/>
    <s v="VP"/>
    <n v="12.5"/>
    <n v="3994"/>
    <n v="499.25"/>
    <n v="149.77000000000001"/>
    <n v="30"/>
    <n v="349.48"/>
    <n v="70"/>
    <x v="0"/>
    <x v="0"/>
    <x v="0"/>
  </r>
  <r>
    <s v="XU, MING ZHENG &amp; LIU, WENJIE"/>
    <s v="XUM003"/>
    <s v="RI4"/>
    <s v="Renewal"/>
    <s v="VM8268728P"/>
    <x v="0"/>
    <s v="V2"/>
    <s v="V2"/>
    <n v="20"/>
    <n v="1588"/>
    <n v="317.60000000000002"/>
    <n v="95.28"/>
    <n v="30"/>
    <n v="222.32"/>
    <n v="70"/>
    <x v="0"/>
    <x v="0"/>
    <x v="0"/>
  </r>
  <r>
    <s v="CHENG, QINGYUN &amp; HUANG, YU"/>
    <s v="HUAY32"/>
    <s v="RI4"/>
    <s v="Renewal"/>
    <s v="VM8271256P"/>
    <x v="0"/>
    <s v="HL"/>
    <s v="HL"/>
    <n v="20"/>
    <n v="3970"/>
    <n v="794"/>
    <n v="198.5"/>
    <n v="25"/>
    <n v="595.5"/>
    <n v="75"/>
    <x v="0"/>
    <x v="0"/>
    <x v="0"/>
  </r>
  <r>
    <s v="XIN, YI &amp; GAO, WEN JIN"/>
    <s v="GAWE01"/>
    <s v="B02"/>
    <s v="Renewal"/>
    <s v="708345695P"/>
    <x v="0"/>
    <s v="AW"/>
    <s v="NW"/>
    <n v="20"/>
    <n v="1297"/>
    <n v="259.39999999999998"/>
    <n v="77.819999999999993"/>
    <n v="30"/>
    <n v="181.58"/>
    <n v="70"/>
    <x v="0"/>
    <x v="0"/>
    <x v="0"/>
  </r>
  <r>
    <s v="WANG, PINYI"/>
    <s v="WANP15"/>
    <s v="B05"/>
    <s v="New"/>
    <s v="KE75NZ763P"/>
    <x v="0"/>
    <s v="SZ"/>
    <s v="SZ"/>
    <n v="20"/>
    <n v="1395"/>
    <n v="279"/>
    <n v="111.6"/>
    <n v="40"/>
    <n v="167.4"/>
    <n v="60"/>
    <x v="0"/>
    <x v="0"/>
    <x v="0"/>
  </r>
  <r>
    <s v="MA, JING &amp; WU, CHAO"/>
    <s v="MAJ010"/>
    <s v="RI4"/>
    <s v="Renewal"/>
    <s v="VM8268778"/>
    <x v="0"/>
    <s v="IM"/>
    <s v="IM"/>
    <n v="12.5"/>
    <n v="3792"/>
    <n v="474"/>
    <n v="142.19999999999999"/>
    <n v="30"/>
    <n v="331.8"/>
    <n v="70"/>
    <x v="0"/>
    <x v="0"/>
    <x v="0"/>
  </r>
  <r>
    <s v="MA, JING &amp; WU, CHAO"/>
    <s v="MAJ010"/>
    <s v="RI4"/>
    <s v="Renewal"/>
    <s v="VM8268778P"/>
    <x v="0"/>
    <s v="IM"/>
    <s v="IM"/>
    <n v="20"/>
    <n v="2179"/>
    <n v="435.8"/>
    <n v="130.74"/>
    <n v="30"/>
    <n v="305.06"/>
    <n v="70"/>
    <x v="0"/>
    <x v="0"/>
    <x v="0"/>
  </r>
  <r>
    <s v="LI, GANG &amp; XIE, YALING"/>
    <s v="XIYA06"/>
    <s v="B05"/>
    <s v="New"/>
    <s v="KL55NS855P"/>
    <x v="0"/>
    <s v="KZ"/>
    <s v="KZ"/>
    <n v="20"/>
    <n v="3496"/>
    <n v="699.2"/>
    <n v="349.6"/>
    <n v="50"/>
    <n v="349.6"/>
    <n v="50"/>
    <x v="0"/>
    <x v="0"/>
    <x v="0"/>
  </r>
  <r>
    <s v="YU, YONGXUN"/>
    <s v="YUYO01"/>
    <s v="B06"/>
    <s v="New"/>
    <s v="KL59TM455H"/>
    <x v="0"/>
    <s v="EL"/>
    <s v="EL"/>
    <n v="20"/>
    <n v="1128"/>
    <n v="225.6"/>
    <n v="101.52"/>
    <n v="45"/>
    <n v="124.08"/>
    <n v="55"/>
    <x v="0"/>
    <x v="0"/>
    <x v="0"/>
  </r>
  <r>
    <s v="PU, LIANG"/>
    <s v="PULI01"/>
    <s v="B06"/>
    <s v="New"/>
    <s v="KQ48VF556H"/>
    <x v="0"/>
    <s v="EL"/>
    <s v="EL"/>
    <n v="20"/>
    <n v="450"/>
    <n v="90"/>
    <n v="40.5"/>
    <n v="45"/>
    <n v="49.5"/>
    <n v="55"/>
    <x v="0"/>
    <x v="0"/>
    <x v="0"/>
  </r>
  <r>
    <s v="LI, XIAODONG &amp; LIN, LEI"/>
    <s v="LIX067"/>
    <s v="RI4"/>
    <s v="Renewal"/>
    <s v="KW83AP225P"/>
    <x v="0"/>
    <s v="YY"/>
    <s v="YY"/>
    <n v="20"/>
    <n v="275"/>
    <n v="55"/>
    <n v="13.75"/>
    <n v="25"/>
    <n v="41.25"/>
    <n v="75"/>
    <x v="0"/>
    <x v="0"/>
    <x v="0"/>
  </r>
  <r>
    <s v="LI, ZE QING"/>
    <s v="LIZE01"/>
    <s v="RI4"/>
    <s v="Renewal"/>
    <s v="708345706P"/>
    <x v="0"/>
    <s v="X1"/>
    <s v="BP"/>
    <n v="20"/>
    <n v="1379"/>
    <n v="275.8"/>
    <n v="275.8"/>
    <n v="100"/>
    <n v="0"/>
    <n v="0"/>
    <x v="0"/>
    <x v="0"/>
    <x v="0"/>
  </r>
  <r>
    <s v="LI, ZE QING"/>
    <s v="LIZE01"/>
    <s v="B02"/>
    <s v="Renewal"/>
    <s v="708345706P"/>
    <x v="0"/>
    <s v="AW"/>
    <s v="NW"/>
    <n v="20"/>
    <n v="1379"/>
    <n v="275.8"/>
    <n v="82.74"/>
    <n v="30"/>
    <n v="193.06"/>
    <n v="70"/>
    <x v="0"/>
    <x v="0"/>
    <x v="0"/>
  </r>
  <r>
    <s v="ZHANG, XIANGJUN"/>
    <s v="ZHAX62"/>
    <s v="RI4"/>
    <s v="Renewal"/>
    <s v="VM8271279P"/>
    <x v="0"/>
    <s v="YY"/>
    <s v="YY"/>
    <n v="20"/>
    <n v="1069"/>
    <n v="213.8"/>
    <n v="53.45"/>
    <n v="25"/>
    <n v="160.35"/>
    <n v="75"/>
    <x v="0"/>
    <x v="0"/>
    <x v="0"/>
  </r>
  <r>
    <s v="CHEN, XIANREN"/>
    <s v="CHXI04"/>
    <s v="RI5"/>
    <s v="Renewal"/>
    <s v="708345705P"/>
    <x v="0"/>
    <s v="X1"/>
    <s v="NM"/>
    <n v="20"/>
    <n v="450"/>
    <n v="90"/>
    <n v="90"/>
    <n v="100"/>
    <n v="0"/>
    <n v="0"/>
    <x v="0"/>
    <x v="0"/>
    <x v="0"/>
  </r>
  <r>
    <s v="CHEN, XIANREN"/>
    <s v="CHXI04"/>
    <s v="B02"/>
    <s v="New"/>
    <s v="708345705P"/>
    <x v="0"/>
    <s v="AW"/>
    <s v="NW"/>
    <n v="20"/>
    <n v="450"/>
    <n v="90"/>
    <n v="27"/>
    <n v="30"/>
    <n v="63"/>
    <n v="70"/>
    <x v="0"/>
    <x v="0"/>
    <x v="0"/>
  </r>
  <r>
    <s v="ZHENG, YIQING"/>
    <s v="ZHEY01"/>
    <s v="RI5"/>
    <s v="Renewal"/>
    <s v="711518590"/>
    <x v="0"/>
    <s v="DL"/>
    <s v="NM"/>
    <n v="12.5"/>
    <n v="1838"/>
    <n v="229.75"/>
    <n v="45.95"/>
    <n v="20"/>
    <n v="183.8"/>
    <n v="80"/>
    <x v="0"/>
    <x v="0"/>
    <x v="0"/>
  </r>
  <r>
    <s v="ZHENG, YIQING"/>
    <s v="ZHEY01"/>
    <s v="RI5"/>
    <s v="Renewal"/>
    <s v="711518590P"/>
    <x v="0"/>
    <s v="DL"/>
    <s v="NM"/>
    <n v="20"/>
    <n v="1938"/>
    <n v="387.6"/>
    <n v="77.52"/>
    <n v="20"/>
    <n v="310.08"/>
    <n v="80"/>
    <x v="0"/>
    <x v="0"/>
    <x v="0"/>
  </r>
  <r>
    <s v="HAN, JUNHAO"/>
    <s v="HANJ08"/>
    <s v="RI4"/>
    <s v="Renewal"/>
    <s v="KH75FZ746P"/>
    <x v="0"/>
    <s v="V2"/>
    <s v="V2"/>
    <n v="20"/>
    <n v="2017"/>
    <n v="403.4"/>
    <n v="121.02"/>
    <n v="30"/>
    <n v="282.38"/>
    <n v="70"/>
    <x v="0"/>
    <x v="0"/>
    <x v="0"/>
  </r>
  <r>
    <s v="HONG, JIAYI"/>
    <s v="HONJ05"/>
    <s v="RI4"/>
    <s v="Renewal"/>
    <s v="KP95CW236P"/>
    <x v="0"/>
    <s v="HL"/>
    <s v="HL"/>
    <n v="20"/>
    <n v="283"/>
    <n v="56.6"/>
    <n v="14.15"/>
    <n v="25"/>
    <n v="42.45"/>
    <n v="75"/>
    <x v="0"/>
    <x v="0"/>
    <x v="0"/>
  </r>
  <r>
    <s v="TANG, YING &amp; ZHANG, BAISHUN"/>
    <s v="ZHAB04"/>
    <s v="RI4"/>
    <s v="Renewal"/>
    <s v="VM8268857P"/>
    <x v="0"/>
    <s v="X1"/>
    <s v="JY"/>
    <n v="20"/>
    <n v="1297"/>
    <n v="259.39999999999998"/>
    <n v="259.39999999999998"/>
    <n v="100"/>
    <n v="0"/>
    <n v="0"/>
    <x v="0"/>
    <x v="0"/>
    <x v="0"/>
  </r>
  <r>
    <s v="FANG, YING HUA &amp; WANG, FUPENG"/>
    <s v="FANY03"/>
    <s v="RI4"/>
    <s v="Renewal"/>
    <s v="YM8101359P"/>
    <x v="0"/>
    <s v="HL"/>
    <s v="HL"/>
    <n v="20"/>
    <n v="2725"/>
    <n v="545"/>
    <n v="136.25"/>
    <n v="25"/>
    <n v="408.75"/>
    <n v="75"/>
    <x v="0"/>
    <x v="0"/>
    <x v="0"/>
  </r>
  <r>
    <s v="FANG, YI JIANG"/>
    <s v="FAYI09"/>
    <s v="B02"/>
    <s v="Renewal"/>
    <s v="708345703P"/>
    <x v="0"/>
    <s v="AW"/>
    <s v=""/>
    <n v="20"/>
    <n v="1026"/>
    <n v="205.2"/>
    <n v="61.56"/>
    <n v="30"/>
    <n v="143.63999999999999"/>
    <n v="70"/>
    <x v="0"/>
    <x v="0"/>
    <x v="0"/>
  </r>
  <r>
    <s v="YING, NINGXIN"/>
    <s v="YINN01"/>
    <s v="RI4"/>
    <s v="Renewal"/>
    <s v="KB78PV964P"/>
    <x v="0"/>
    <s v="HL"/>
    <s v="HL"/>
    <n v="20"/>
    <n v="382"/>
    <n v="76.400000000000006"/>
    <n v="19.100000000000001"/>
    <n v="25"/>
    <n v="57.3"/>
    <n v="75"/>
    <x v="0"/>
    <x v="0"/>
    <x v="0"/>
  </r>
  <r>
    <s v="CHAN, YIBIN"/>
    <s v="CHAY05"/>
    <s v="RI5"/>
    <s v="Renewal"/>
    <s v="VM8263606P"/>
    <x v="0"/>
    <s v="DL"/>
    <s v="NM"/>
    <n v="20"/>
    <n v="1066"/>
    <n v="213.2"/>
    <n v="42.64"/>
    <n v="20"/>
    <n v="170.56"/>
    <n v="80"/>
    <x v="0"/>
    <x v="0"/>
    <x v="0"/>
  </r>
  <r>
    <s v="HE, NING &amp; FANG, CHENG"/>
    <s v="FANC04"/>
    <s v="RI4"/>
    <s v="New"/>
    <s v="KE52RS463P"/>
    <x v="0"/>
    <s v="VZ"/>
    <s v="VZ"/>
    <n v="20"/>
    <n v="758"/>
    <n v="151.6"/>
    <n v="45.48"/>
    <n v="30"/>
    <n v="106.12"/>
    <n v="70"/>
    <x v="0"/>
    <x v="0"/>
    <x v="0"/>
  </r>
  <r>
    <s v="JIANG, WEI"/>
    <s v="JIAW08"/>
    <s v="RI4"/>
    <s v="Renewal"/>
    <s v="KR33HP559P"/>
    <x v="0"/>
    <s v="HL"/>
    <s v="HL"/>
    <n v="20"/>
    <n v="349"/>
    <n v="69.8"/>
    <n v="17.45"/>
    <n v="25"/>
    <n v="52.35"/>
    <n v="75"/>
    <x v="0"/>
    <x v="0"/>
    <x v="0"/>
  </r>
  <r>
    <s v="FENG, HAOCHEN"/>
    <s v="FEHA28"/>
    <s v="RI4"/>
    <s v="New"/>
    <s v="KY68SA554P"/>
    <x v="0"/>
    <s v="D2"/>
    <s v="D2"/>
    <n v="20"/>
    <n v="407"/>
    <n v="81.400000000000006"/>
    <n v="24.42"/>
    <n v="30"/>
    <n v="56.98"/>
    <n v="70"/>
    <x v="0"/>
    <x v="0"/>
    <x v="0"/>
  </r>
  <r>
    <s v="WANG, PENG &amp; ZHOU, YAN HUA"/>
    <s v="WANP08"/>
    <s v="RI4"/>
    <s v="Renewal"/>
    <s v="VM8271270P"/>
    <x v="0"/>
    <s v="YY"/>
    <s v="YY"/>
    <n v="20"/>
    <n v="1439"/>
    <n v="287.8"/>
    <n v="71.95"/>
    <n v="25"/>
    <n v="215.85"/>
    <n v="75"/>
    <x v="0"/>
    <x v="0"/>
    <x v="0"/>
  </r>
  <r>
    <s v="GE, ZHIZHOU &amp; CHEN, ZANNIAN"/>
    <s v="CHZA00"/>
    <s v="B06"/>
    <s v="New"/>
    <s v="KZ25NE993P"/>
    <x v="0"/>
    <s v="EM"/>
    <s v="EM"/>
    <n v="20"/>
    <n v="681"/>
    <n v="136.19999999999999"/>
    <n v="61.29"/>
    <n v="45"/>
    <n v="74.91"/>
    <n v="55"/>
    <x v="0"/>
    <x v="0"/>
    <x v="0"/>
  </r>
  <r>
    <s v="WENG, TENGBO"/>
    <s v="WENQ02"/>
    <s v="RI5"/>
    <s v="Renewal"/>
    <s v="VM8265961"/>
    <x v="0"/>
    <s v="DL"/>
    <s v="NM"/>
    <n v="20"/>
    <n v="4480"/>
    <n v="896"/>
    <n v="179.2"/>
    <n v="20"/>
    <n v="716.8"/>
    <n v="80"/>
    <x v="0"/>
    <x v="0"/>
    <x v="0"/>
  </r>
  <r>
    <s v="WENG, TENGBO"/>
    <s v="WENQ02"/>
    <s v="RI5"/>
    <s v="Renewal"/>
    <s v="VM8265961P"/>
    <x v="0"/>
    <s v="DL"/>
    <s v="NM"/>
    <n v="20"/>
    <n v="954"/>
    <n v="190.8"/>
    <n v="38.159999999999997"/>
    <n v="20"/>
    <n v="152.63999999999999"/>
    <n v="80"/>
    <x v="0"/>
    <x v="0"/>
    <x v="0"/>
  </r>
  <r>
    <s v="SHANG, CHUHAN"/>
    <s v="SHAC01"/>
    <s v="RI4"/>
    <s v="Renewal"/>
    <s v="KW37BP647P"/>
    <x v="0"/>
    <s v="D2"/>
    <s v="D2"/>
    <n v="20"/>
    <n v="396"/>
    <n v="79.2"/>
    <n v="23.76"/>
    <n v="30"/>
    <n v="55.44"/>
    <n v="70"/>
    <x v="0"/>
    <x v="0"/>
    <x v="0"/>
  </r>
  <r>
    <s v="ZHU, JIAQING &amp; DING, JIPING"/>
    <s v="ZHUJ17"/>
    <s v="RI5"/>
    <s v="Renewal"/>
    <s v="KY55EL834"/>
    <x v="0"/>
    <s v="IG"/>
    <s v="IG"/>
    <n v="12.5"/>
    <n v="2748"/>
    <n v="343.5"/>
    <n v="171.75"/>
    <n v="50"/>
    <n v="171.75"/>
    <n v="50"/>
    <x v="0"/>
    <x v="0"/>
    <x v="0"/>
  </r>
  <r>
    <s v="ZHU, JIAQING &amp; DING, JIPING"/>
    <s v="ZHUJ17"/>
    <s v="RI5"/>
    <s v="Renewal"/>
    <s v="KY55EL834P"/>
    <x v="0"/>
    <s v="IG"/>
    <s v="IG"/>
    <n v="20"/>
    <n v="1366"/>
    <n v="273.2"/>
    <n v="136.6"/>
    <n v="50"/>
    <n v="136.6"/>
    <n v="50"/>
    <x v="0"/>
    <x v="0"/>
    <x v="0"/>
  </r>
  <r>
    <s v="YAO, YING &amp; MENG, JUN"/>
    <s v="YAOY05"/>
    <s v="RI4"/>
    <s v="New"/>
    <s v="KW45FP865P"/>
    <x v="0"/>
    <s v="IM"/>
    <s v="IM"/>
    <n v="20"/>
    <n v="1439"/>
    <n v="287.8"/>
    <n v="86.34"/>
    <n v="30"/>
    <n v="201.46"/>
    <n v="70"/>
    <x v="0"/>
    <x v="0"/>
    <x v="0"/>
  </r>
  <r>
    <s v="CHEN, YU"/>
    <s v="CHEY73"/>
    <s v="RI4"/>
    <s v="Renewal"/>
    <s v="VM8265852P"/>
    <x v="0"/>
    <s v="HL"/>
    <s v="HL"/>
    <n v="20"/>
    <n v="2708"/>
    <n v="541.6"/>
    <n v="135.4"/>
    <n v="25"/>
    <n v="406.2"/>
    <n v="75"/>
    <x v="0"/>
    <x v="0"/>
    <x v="0"/>
  </r>
  <r>
    <s v="ZHANG, LI"/>
    <s v="WATM02"/>
    <s v="RI4"/>
    <s v="Renewal"/>
    <s v="YM8100901P"/>
    <x v="0"/>
    <s v="IM"/>
    <s v="IM"/>
    <n v="20"/>
    <n v="1451"/>
    <n v="290.2"/>
    <n v="87.06"/>
    <n v="30"/>
    <n v="203.14"/>
    <n v="70"/>
    <x v="0"/>
    <x v="0"/>
    <x v="0"/>
  </r>
  <r>
    <s v="SHI, HUI LING"/>
    <s v="SHHU02"/>
    <s v="B02"/>
    <s v="Renewal"/>
    <s v="409572142P"/>
    <x v="0"/>
    <s v="AW"/>
    <s v="NW"/>
    <n v="20"/>
    <n v="1637"/>
    <n v="327.39999999999998"/>
    <n v="98.22"/>
    <n v="30"/>
    <n v="229.18"/>
    <n v="70"/>
    <x v="0"/>
    <x v="0"/>
    <x v="0"/>
  </r>
  <r>
    <s v="ZHANG, MENG &amp; HU, DAIANG"/>
    <s v="ZHAM02"/>
    <s v="RI4"/>
    <s v="Renewal"/>
    <s v="VM8265894P"/>
    <x v="0"/>
    <s v="DL"/>
    <s v="DL"/>
    <n v="20"/>
    <n v="3016"/>
    <n v="603.20000000000005"/>
    <n v="120.64"/>
    <n v="20"/>
    <n v="482.56"/>
    <n v="80"/>
    <x v="0"/>
    <x v="0"/>
    <x v="0"/>
  </r>
  <r>
    <s v="LU, JUN &amp; CHEN, JIE"/>
    <s v="LUJ003"/>
    <s v="RI4"/>
    <s v="Renewal"/>
    <s v="KA27VS565"/>
    <x v="0"/>
    <s v="JY"/>
    <s v="JY"/>
    <n v="12.5"/>
    <n v="4643"/>
    <n v="580.38"/>
    <n v="232.15"/>
    <n v="40"/>
    <n v="348.23"/>
    <n v="60"/>
    <x v="0"/>
    <x v="0"/>
    <x v="0"/>
  </r>
  <r>
    <s v="LU, JUN &amp; CHEN, JIE"/>
    <s v="LUJ003"/>
    <s v="RI4"/>
    <s v="Renewal"/>
    <s v="KA27VS565P"/>
    <x v="0"/>
    <s v="JY"/>
    <s v="JY"/>
    <n v="20"/>
    <n v="1577"/>
    <n v="315.39999999999998"/>
    <n v="126.16"/>
    <n v="40"/>
    <n v="189.24"/>
    <n v="60"/>
    <x v="0"/>
    <x v="0"/>
    <x v="0"/>
  </r>
  <r>
    <s v="HUANG, MENGYI &amp; YIMIN"/>
    <s v="HUYI03"/>
    <s v="RI4"/>
    <s v="New"/>
    <s v="KZ33CP985P"/>
    <x v="0"/>
    <s v="L2"/>
    <s v="L2"/>
    <n v="20"/>
    <n v="856"/>
    <n v="171.2"/>
    <n v="68.48"/>
    <n v="40"/>
    <n v="102.72"/>
    <n v="60"/>
    <x v="0"/>
    <x v="0"/>
    <x v="0"/>
  </r>
  <r>
    <s v="MA, JIAYOU"/>
    <s v="MAJY01"/>
    <s v="RI4"/>
    <s v="New"/>
    <s v="KB63VU289H"/>
    <x v="0"/>
    <s v="HL"/>
    <s v=""/>
    <n v="20"/>
    <n v="3046"/>
    <n v="609.20000000000005"/>
    <n v="152.30000000000001"/>
    <n v="25"/>
    <n v="456.9"/>
    <n v="75"/>
    <x v="0"/>
    <x v="0"/>
    <x v="0"/>
  </r>
  <r>
    <s v="WU, LIZHEN"/>
    <s v="WULI1"/>
    <s v="B05"/>
    <s v="New"/>
    <s v="KB73WT873P"/>
    <x v="0"/>
    <s v="WL"/>
    <s v="WL"/>
    <n v="20"/>
    <n v="696"/>
    <n v="139.19999999999999"/>
    <n v="69.599999999999994"/>
    <n v="50"/>
    <n v="69.599999999999994"/>
    <n v="50"/>
    <x v="0"/>
    <x v="0"/>
    <x v="0"/>
  </r>
  <r>
    <s v="LIANG, XIUTING"/>
    <s v="LIXI12"/>
    <s v="RI4"/>
    <s v="New"/>
    <s v="KS58UE672P"/>
    <x v="0"/>
    <s v="PY"/>
    <s v="PY"/>
    <n v="20"/>
    <n v="832"/>
    <n v="166.4"/>
    <n v="83.2"/>
    <n v="50"/>
    <n v="83.2"/>
    <n v="50"/>
    <x v="0"/>
    <x v="0"/>
    <x v="0"/>
  </r>
  <r>
    <s v="ZHANG, XIAOLEI"/>
    <s v="ZHXI13"/>
    <s v="B10"/>
    <s v="New"/>
    <s v="KZ62MF398P"/>
    <x v="0"/>
    <s v="SJ"/>
    <s v=""/>
    <n v="20"/>
    <n v="1843"/>
    <n v="368.6"/>
    <n v="184.3"/>
    <n v="50"/>
    <n v="184.3"/>
    <n v="50"/>
    <x v="0"/>
    <x v="0"/>
    <x v="0"/>
  </r>
  <r>
    <s v="GUO, JINTAI &amp; JINHUA"/>
    <s v="GUOJ13"/>
    <s v="RI4"/>
    <s v="Renewal"/>
    <s v="VM8271249P"/>
    <x v="0"/>
    <s v="YY"/>
    <s v="YY"/>
    <n v="20"/>
    <n v="1429"/>
    <n v="285.8"/>
    <n v="71.45"/>
    <n v="25"/>
    <n v="214.35"/>
    <n v="75"/>
    <x v="0"/>
    <x v="0"/>
    <x v="0"/>
  </r>
  <r>
    <s v="DENG, ZHEN &amp; ZHANG, XIAOCHEN"/>
    <s v="DENZ10"/>
    <s v="B05"/>
    <s v="New"/>
    <s v="KV39TC745P"/>
    <x v="0"/>
    <s v="SZ"/>
    <s v="SZ"/>
    <n v="20"/>
    <n v="726"/>
    <n v="145.19999999999999"/>
    <n v="58.08"/>
    <n v="40"/>
    <n v="87.12"/>
    <n v="60"/>
    <x v="0"/>
    <x v="0"/>
    <x v="0"/>
  </r>
  <r>
    <s v="TIAN, RUI LAN"/>
    <s v="TIRU09"/>
    <s v="B02"/>
    <s v="Renewal"/>
    <s v="409572144P"/>
    <x v="0"/>
    <s v="AW"/>
    <s v=""/>
    <n v="20"/>
    <n v="2694"/>
    <n v="538.79999999999995"/>
    <n v="161.63999999999999"/>
    <n v="30"/>
    <n v="377.16"/>
    <n v="70"/>
    <x v="0"/>
    <x v="0"/>
    <x v="0"/>
  </r>
  <r>
    <s v="LI, CHAO &amp; WANG, YAQIONG"/>
    <s v="LIC033"/>
    <s v="RI4"/>
    <s v="Renewal"/>
    <s v="KP54RH547P"/>
    <x v="0"/>
    <s v="YY"/>
    <s v="YY"/>
    <n v="20"/>
    <n v="396"/>
    <n v="79.2"/>
    <n v="19.8"/>
    <n v="25"/>
    <n v="59.4"/>
    <n v="75"/>
    <x v="0"/>
    <x v="0"/>
    <x v="0"/>
  </r>
  <r>
    <s v="ZHANG, SONGYAN"/>
    <s v="ZHAS45"/>
    <s v="RI4"/>
    <s v="Renewal"/>
    <s v="VM8271232P"/>
    <x v="0"/>
    <s v="VZ"/>
    <s v="VZ"/>
    <n v="20"/>
    <n v="278"/>
    <n v="55.6"/>
    <n v="16.68"/>
    <n v="30"/>
    <n v="38.92"/>
    <n v="70"/>
    <x v="0"/>
    <x v="0"/>
    <x v="0"/>
  </r>
  <r>
    <s v="FENG, WEN &amp; LI, XINHUA"/>
    <s v="FENW02"/>
    <s v="RI5"/>
    <s v="Renewal"/>
    <s v="VM8269024"/>
    <x v="0"/>
    <s v="DL"/>
    <s v="NM"/>
    <n v="12.5"/>
    <n v="12422"/>
    <n v="1552.75"/>
    <n v="310.55"/>
    <n v="20"/>
    <n v="1242.2"/>
    <n v="80"/>
    <x v="0"/>
    <x v="0"/>
    <x v="0"/>
  </r>
  <r>
    <s v="FENG, WEN &amp; LI, XINHUA"/>
    <s v="FENW02"/>
    <s v="RI5"/>
    <s v="Renewal"/>
    <s v="VM8269024P"/>
    <x v="0"/>
    <s v="DL"/>
    <s v="NM"/>
    <n v="20"/>
    <n v="4377"/>
    <n v="875.4"/>
    <n v="175.08"/>
    <n v="20"/>
    <n v="700.32"/>
    <n v="80"/>
    <x v="0"/>
    <x v="0"/>
    <x v="0"/>
  </r>
  <r>
    <s v="QI, QIAO"/>
    <s v="WAN044"/>
    <s v="RI4"/>
    <s v="Renewal"/>
    <s v="KQ88RE265P"/>
    <x v="0"/>
    <s v="DL"/>
    <s v="DL"/>
    <n v="20"/>
    <n v="760"/>
    <n v="152"/>
    <n v="30.4"/>
    <n v="20"/>
    <n v="121.6"/>
    <n v="80"/>
    <x v="0"/>
    <x v="0"/>
    <x v="0"/>
  </r>
  <r>
    <s v="MEI, QING"/>
    <s v="MEQI28"/>
    <s v="RI4"/>
    <s v="New"/>
    <s v="KM94TL429P"/>
    <x v="0"/>
    <s v="D2"/>
    <s v="D2"/>
    <n v="20"/>
    <n v="1781"/>
    <n v="356.2"/>
    <n v="106.86"/>
    <n v="30"/>
    <n v="249.34"/>
    <n v="70"/>
    <x v="0"/>
    <x v="0"/>
    <x v="0"/>
  </r>
  <r>
    <s v="SU, YEHUA"/>
    <s v="SUY001"/>
    <s v="RI4"/>
    <s v="Renewal"/>
    <s v="KN32AY699P"/>
    <x v="0"/>
    <s v="HL"/>
    <s v="HL"/>
    <n v="20"/>
    <n v="399"/>
    <n v="79.8"/>
    <n v="19.95"/>
    <n v="25"/>
    <n v="59.85"/>
    <n v="75"/>
    <x v="0"/>
    <x v="0"/>
    <x v="0"/>
  </r>
  <r>
    <s v="PAN, LINGFEI"/>
    <s v="PALI01"/>
    <s v="B06"/>
    <s v="New"/>
    <s v="KN98LS443P"/>
    <x v="0"/>
    <s v="YC"/>
    <s v="YC"/>
    <n v="20"/>
    <n v="3709"/>
    <n v="741.8"/>
    <n v="333.81"/>
    <n v="45"/>
    <n v="407.99"/>
    <n v="55"/>
    <x v="0"/>
    <x v="0"/>
    <x v="0"/>
  </r>
  <r>
    <s v="ZHU, GUOJIN"/>
    <s v="ZHGU04"/>
    <s v="B05"/>
    <s v="New"/>
    <s v="KU26WA497P"/>
    <x v="0"/>
    <s v="HL"/>
    <s v="HL"/>
    <n v="20"/>
    <n v="2127"/>
    <n v="425.4"/>
    <n v="106.35"/>
    <n v="25"/>
    <n v="319.05"/>
    <n v="75"/>
    <x v="0"/>
    <x v="0"/>
    <x v="0"/>
  </r>
  <r>
    <s v="LUO, WEN DONG &amp; WANG, SHUANGYA"/>
    <s v="LUOW04"/>
    <s v="RI4"/>
    <s v="Renewal"/>
    <s v="VM8268995"/>
    <x v="0"/>
    <s v="X1"/>
    <s v="MZ"/>
    <n v="12.5"/>
    <n v="3715"/>
    <n v="464.38"/>
    <n v="464.38"/>
    <n v="100"/>
    <n v="0"/>
    <n v="0"/>
    <x v="0"/>
    <x v="0"/>
    <x v="0"/>
  </r>
  <r>
    <s v="LUO, WEN DONG &amp; WANG, SHUANGYA"/>
    <s v="LUOW04"/>
    <s v="RI4"/>
    <s v="Renewal"/>
    <s v="VM8268995P"/>
    <x v="0"/>
    <s v="X1"/>
    <s v="LW"/>
    <n v="20"/>
    <n v="2398"/>
    <n v="479.6"/>
    <n v="479.6"/>
    <n v="100"/>
    <n v="0"/>
    <n v="0"/>
    <x v="0"/>
    <x v="0"/>
    <x v="0"/>
  </r>
  <r>
    <s v="ZHANG, ZHI JUN &amp; WANG, YAN"/>
    <s v="WANY06"/>
    <s v="RI5"/>
    <s v="Renewal"/>
    <s v="VM8269015"/>
    <x v="0"/>
    <s v="DL"/>
    <s v="NM"/>
    <n v="12.5"/>
    <n v="2809"/>
    <n v="351.13"/>
    <n v="70.23"/>
    <n v="20"/>
    <n v="280.89999999999998"/>
    <n v="80"/>
    <x v="0"/>
    <x v="0"/>
    <x v="0"/>
  </r>
  <r>
    <s v="ZHANG, ZHI JUN &amp; WANG, YAN"/>
    <s v="WANY06"/>
    <s v="RI5"/>
    <s v="Renewal"/>
    <s v="VM8269015P"/>
    <x v="0"/>
    <s v="DL"/>
    <s v="NM"/>
    <n v="20"/>
    <n v="1864"/>
    <n v="372.8"/>
    <n v="74.56"/>
    <n v="20"/>
    <n v="298.24"/>
    <n v="80"/>
    <x v="0"/>
    <x v="0"/>
    <x v="0"/>
  </r>
  <r>
    <s v="CHAN, WARREN LAWSON"/>
    <s v="CHAW08"/>
    <s v="RI4"/>
    <s v="Renewal"/>
    <s v="VM8271327P"/>
    <x v="0"/>
    <s v="V2"/>
    <s v="V2"/>
    <n v="20"/>
    <n v="242"/>
    <n v="48.4"/>
    <n v="14.52"/>
    <n v="30"/>
    <n v="33.880000000000003"/>
    <n v="70"/>
    <x v="0"/>
    <x v="0"/>
    <x v="0"/>
  </r>
  <r>
    <s v="GUO, YAN &amp; LI, JIN SHAN"/>
    <s v="GUO006"/>
    <s v="RI4"/>
    <s v="Renewal"/>
    <s v="KE27KX479P"/>
    <x v="0"/>
    <s v="YY"/>
    <s v="YY"/>
    <n v="20"/>
    <n v="1475"/>
    <n v="295"/>
    <n v="73.75"/>
    <n v="25"/>
    <n v="221.25"/>
    <n v="75"/>
    <x v="0"/>
    <x v="0"/>
    <x v="0"/>
  </r>
  <r>
    <s v="ZHANG, BIKAI &amp; LUO, SHUTING"/>
    <s v="ZHAB24"/>
    <s v="RI4"/>
    <s v="Renewal"/>
    <s v="KK33KR473P"/>
    <x v="0"/>
    <s v="YY"/>
    <s v="YY"/>
    <n v="20"/>
    <n v="1457"/>
    <n v="291.39999999999998"/>
    <n v="72.849999999999994"/>
    <n v="25"/>
    <n v="218.55"/>
    <n v="75"/>
    <x v="0"/>
    <x v="0"/>
    <x v="0"/>
  </r>
  <r>
    <s v="GONG, JIAYING"/>
    <s v="GONJ02"/>
    <s v="RI4"/>
    <s v="Renewal"/>
    <s v="KP76GQ556P"/>
    <x v="0"/>
    <s v="YY"/>
    <s v="YY"/>
    <n v="20"/>
    <n v="1141"/>
    <n v="228.2"/>
    <n v="57.05"/>
    <n v="25"/>
    <n v="171.15"/>
    <n v="75"/>
    <x v="0"/>
    <x v="0"/>
    <x v="0"/>
  </r>
  <r>
    <s v="ZHOU, QIANG &amp; HAO, YIWEN"/>
    <s v="ZHOQ04"/>
    <s v="RI4"/>
    <s v="Renewal"/>
    <s v="VM8271328P"/>
    <x v="0"/>
    <s v="V2"/>
    <s v="V2"/>
    <n v="20"/>
    <n v="1124"/>
    <n v="224.8"/>
    <n v="67.44"/>
    <n v="30"/>
    <n v="157.36000000000001"/>
    <n v="70"/>
    <x v="0"/>
    <x v="0"/>
    <x v="0"/>
  </r>
  <r>
    <s v="AN, SHUO"/>
    <s v="ANS002"/>
    <s v="RI4"/>
    <s v="Renewal"/>
    <s v="VM8271332P"/>
    <x v="0"/>
    <s v="D2"/>
    <s v="D2"/>
    <n v="20"/>
    <n v="568"/>
    <n v="113.6"/>
    <n v="34.08"/>
    <n v="30"/>
    <n v="79.52"/>
    <n v="70"/>
    <x v="0"/>
    <x v="0"/>
    <x v="0"/>
  </r>
  <r>
    <s v="CHEN, SIYUAN"/>
    <s v="CHES37"/>
    <s v="RI4"/>
    <s v="Renewal"/>
    <s v="KL37BZ235P"/>
    <x v="0"/>
    <s v="YY"/>
    <s v=""/>
    <n v="20"/>
    <n v="856"/>
    <n v="171.2"/>
    <n v="42.8"/>
    <n v="25"/>
    <n v="128.4"/>
    <n v="75"/>
    <x v="0"/>
    <x v="0"/>
    <x v="0"/>
  </r>
  <r>
    <s v="SHEN, CHEN"/>
    <s v="SHCH01"/>
    <s v="B05"/>
    <s v="New"/>
    <s v="KQ23HT689P"/>
    <x v="0"/>
    <s v="KZ"/>
    <s v="KZ"/>
    <n v="20"/>
    <n v="1510"/>
    <n v="302"/>
    <n v="151"/>
    <n v="50"/>
    <n v="151"/>
    <n v="50"/>
    <x v="0"/>
    <x v="0"/>
    <x v="0"/>
  </r>
  <r>
    <s v="FENG, DEPING &amp; SUN, YAN"/>
    <s v="FEDE15"/>
    <s v="B05"/>
    <s v="New"/>
    <s v="KT25KN849P"/>
    <x v="0"/>
    <s v="YZ"/>
    <s v="YZ"/>
    <n v="20"/>
    <n v="5817"/>
    <n v="1163.4000000000001"/>
    <n v="465.36"/>
    <n v="40"/>
    <n v="698.04"/>
    <n v="60"/>
    <x v="0"/>
    <x v="0"/>
    <x v="0"/>
  </r>
  <r>
    <s v="UN, YOU ENG &amp; YI, SAM ATH"/>
    <s v="YIS001"/>
    <s v="RI4"/>
    <s v="Renewal"/>
    <s v="VM8269042P"/>
    <x v="0"/>
    <s v="X1"/>
    <s v="SR"/>
    <n v="20"/>
    <n v="642"/>
    <n v="128.4"/>
    <n v="128.4"/>
    <n v="100"/>
    <n v="0"/>
    <n v="0"/>
    <x v="0"/>
    <x v="0"/>
    <x v="0"/>
  </r>
  <r>
    <s v="KOU, PU"/>
    <s v="KOUP02"/>
    <s v="RI4"/>
    <s v="Renewal"/>
    <s v="VM8271337P"/>
    <x v="0"/>
    <s v="X1"/>
    <s v="DL"/>
    <n v="20"/>
    <n v="435"/>
    <n v="87"/>
    <n v="87"/>
    <n v="100"/>
    <n v="0"/>
    <n v="0"/>
    <x v="0"/>
    <x v="0"/>
    <x v="0"/>
  </r>
  <r>
    <s v="ZHANG, ZHI YONG &amp; QIN, YI"/>
    <s v="ZHAZ28"/>
    <s v="RI4"/>
    <s v="Renewal"/>
    <s v="YM8101400"/>
    <x v="0"/>
    <s v="X1"/>
    <s v="DJ"/>
    <n v="12.5"/>
    <n v="2309"/>
    <n v="288.63"/>
    <n v="288.63"/>
    <n v="100"/>
    <n v="0"/>
    <n v="0"/>
    <x v="0"/>
    <x v="0"/>
    <x v="0"/>
  </r>
  <r>
    <s v="ZHANG, ZHI YONG &amp; QIN, YI"/>
    <s v="ZHAZ28"/>
    <s v="RI4"/>
    <s v="Renewal"/>
    <s v="YM8101400P"/>
    <x v="0"/>
    <s v="X1"/>
    <s v="DJ"/>
    <n v="20"/>
    <n v="856"/>
    <n v="171.2"/>
    <n v="171.2"/>
    <n v="100"/>
    <n v="0"/>
    <n v="0"/>
    <x v="0"/>
    <x v="0"/>
    <x v="0"/>
  </r>
  <r>
    <s v="YAO, FEI"/>
    <s v="YAOF01"/>
    <s v="RI4"/>
    <s v="Renewal"/>
    <s v="VM8265991P"/>
    <x v="0"/>
    <s v="HL"/>
    <s v=""/>
    <n v="20"/>
    <n v="891"/>
    <n v="178.2"/>
    <n v="44.55"/>
    <n v="25"/>
    <n v="133.65"/>
    <n v="75"/>
    <x v="0"/>
    <x v="0"/>
    <x v="0"/>
  </r>
  <r>
    <s v="LIN, MINDONG"/>
    <s v="LINM06"/>
    <s v="RI4"/>
    <s v="Renewal"/>
    <s v="4M8701649P"/>
    <x v="0"/>
    <s v="DL"/>
    <s v="DL"/>
    <n v="20"/>
    <n v="2351"/>
    <n v="470.2"/>
    <n v="94.04"/>
    <n v="20"/>
    <n v="376.16"/>
    <n v="80"/>
    <x v="0"/>
    <x v="0"/>
    <x v="0"/>
  </r>
  <r>
    <s v="ZHUANG, JINJIN &amp; ZHANG, LIANG"/>
    <s v="ZHJI17"/>
    <s v="RI4"/>
    <s v="New"/>
    <s v="KE29PX386P"/>
    <x v="0"/>
    <s v="V2"/>
    <s v="V2"/>
    <n v="20"/>
    <n v="1188"/>
    <n v="237.6"/>
    <n v="71.28"/>
    <n v="30"/>
    <n v="166.32"/>
    <n v="70"/>
    <x v="0"/>
    <x v="0"/>
    <x v="0"/>
  </r>
  <r>
    <s v="TIAN, LIN &amp; YU, HONGYAN"/>
    <s v="YUH002"/>
    <s v="RI4"/>
    <s v="Renewal"/>
    <s v="KG54GZ362P"/>
    <x v="0"/>
    <s v="IM"/>
    <s v="IM"/>
    <n v="20"/>
    <n v="1100"/>
    <n v="220"/>
    <n v="66"/>
    <n v="30"/>
    <n v="154"/>
    <n v="70"/>
    <x v="0"/>
    <x v="0"/>
    <x v="0"/>
  </r>
  <r>
    <s v="CHENG, JUN &amp; SHE, BIXIA"/>
    <s v="SHBI01"/>
    <s v="B09"/>
    <s v="New"/>
    <s v="KP28DY828P"/>
    <x v="0"/>
    <s v="FD"/>
    <s v="FD"/>
    <n v="20"/>
    <n v="1332"/>
    <n v="266.39999999999998"/>
    <n v="66.599999999999994"/>
    <n v="25"/>
    <n v="199.8"/>
    <n v="75"/>
    <x v="0"/>
    <x v="0"/>
    <x v="0"/>
  </r>
  <r>
    <s v="HO, KEVIN"/>
    <s v="HOKE01"/>
    <s v="B05"/>
    <s v="New"/>
    <s v="KZ86FM833H"/>
    <x v="0"/>
    <s v="TY"/>
    <s v="TY"/>
    <n v="20"/>
    <n v="1013"/>
    <n v="202.6"/>
    <n v="101.3"/>
    <n v="50"/>
    <n v="101.3"/>
    <n v="50"/>
    <x v="0"/>
    <x v="0"/>
    <x v="0"/>
  </r>
  <r>
    <s v="GAO, JIE &amp; DING, LAN"/>
    <s v="GAOJ09"/>
    <s v="RI4"/>
    <s v="Renewal"/>
    <s v="VM8269081"/>
    <x v="0"/>
    <s v="IM"/>
    <s v="IM"/>
    <n v="12.5"/>
    <n v="3498"/>
    <n v="437.25"/>
    <n v="131.16999999999999"/>
    <n v="30"/>
    <n v="306.08"/>
    <n v="70"/>
    <x v="0"/>
    <x v="0"/>
    <x v="0"/>
  </r>
  <r>
    <s v="GAO, JIE &amp; DING, LAN"/>
    <s v="GAOJ09"/>
    <s v="RI4"/>
    <s v="Renewal"/>
    <s v="VM8269081P"/>
    <x v="0"/>
    <s v="IM"/>
    <s v="IM"/>
    <n v="20"/>
    <n v="931"/>
    <n v="186.2"/>
    <n v="55.86"/>
    <n v="30"/>
    <n v="130.34"/>
    <n v="70"/>
    <x v="0"/>
    <x v="0"/>
    <x v="0"/>
  </r>
  <r>
    <s v="COLLINS, NEIL &amp; ZHAI, TIANLI"/>
    <s v="CONE01"/>
    <s v="B02"/>
    <s v="Renewal"/>
    <s v="708345745P"/>
    <x v="0"/>
    <s v="AW"/>
    <s v="NW"/>
    <n v="20"/>
    <n v="2868"/>
    <n v="573.6"/>
    <n v="172.08"/>
    <n v="30"/>
    <n v="401.52"/>
    <n v="70"/>
    <x v="0"/>
    <x v="0"/>
    <x v="0"/>
  </r>
  <r>
    <s v="QU, MAN &amp; YUE, YIMIN"/>
    <s v="YUEY07"/>
    <s v="RI4"/>
    <s v="Renewal"/>
    <s v="VA8271343P"/>
    <x v="0"/>
    <s v="IM"/>
    <s v="IM"/>
    <n v="20"/>
    <n v="1067"/>
    <n v="213.4"/>
    <n v="64.02"/>
    <n v="30"/>
    <n v="149.38"/>
    <n v="70"/>
    <x v="0"/>
    <x v="0"/>
    <x v="0"/>
  </r>
  <r>
    <s v="ZHAO, S &amp; HUANG, P"/>
    <s v="HUAP03"/>
    <s v="RI4"/>
    <s v="Renewal"/>
    <s v="YM8100917P"/>
    <x v="0"/>
    <s v="X1"/>
    <s v="CH"/>
    <n v="20"/>
    <n v="909"/>
    <n v="181.8"/>
    <n v="181.8"/>
    <n v="100"/>
    <n v="0"/>
    <n v="0"/>
    <x v="0"/>
    <x v="0"/>
    <x v="0"/>
  </r>
  <r>
    <s v="RUAN, WEN BIAO"/>
    <s v="RUWE09"/>
    <s v="B02"/>
    <s v="Renewal"/>
    <s v="409572145P"/>
    <x v="0"/>
    <s v="AW"/>
    <s v=""/>
    <n v="20"/>
    <n v="352"/>
    <n v="70.400000000000006"/>
    <n v="21.12"/>
    <n v="30"/>
    <n v="49.28"/>
    <n v="70"/>
    <x v="0"/>
    <x v="0"/>
    <x v="0"/>
  </r>
  <r>
    <s v="LIU, YUAN"/>
    <s v="LIUY91"/>
    <s v="RI4"/>
    <s v="Renewal"/>
    <s v="KC25RS337P"/>
    <x v="0"/>
    <s v="YY"/>
    <s v="YY"/>
    <n v="20"/>
    <n v="341"/>
    <n v="68.2"/>
    <n v="17.05"/>
    <n v="25"/>
    <n v="51.15"/>
    <n v="75"/>
    <x v="0"/>
    <x v="0"/>
    <x v="0"/>
  </r>
  <r>
    <s v="LEUNG, K &amp; SUN, Y"/>
    <s v="LEKA02"/>
    <s v="RI4"/>
    <s v="New"/>
    <s v="KF52VQ588P"/>
    <x v="0"/>
    <s v="IM"/>
    <s v="IM"/>
    <n v="20"/>
    <n v="1246"/>
    <n v="249.2"/>
    <n v="74.760000000000005"/>
    <n v="30"/>
    <n v="174.44"/>
    <n v="70"/>
    <x v="0"/>
    <x v="0"/>
    <x v="0"/>
  </r>
  <r>
    <s v="YUAN, DI &amp; CHEN, RONGGANG"/>
    <s v="YUAD02"/>
    <s v="RI4"/>
    <s v="Renewal"/>
    <s v="KM38EV648"/>
    <x v="0"/>
    <s v="DL"/>
    <s v="DL"/>
    <n v="12.5"/>
    <n v="2286"/>
    <n v="285.75"/>
    <n v="57.15"/>
    <n v="20"/>
    <n v="228.6"/>
    <n v="80"/>
    <x v="0"/>
    <x v="0"/>
    <x v="0"/>
  </r>
  <r>
    <s v="YUAN, DI &amp; CHEN, RONGGANG"/>
    <s v="YUAD02"/>
    <s v="RI4"/>
    <s v="Renewal"/>
    <s v="KM38EV648P"/>
    <x v="0"/>
    <s v="DL"/>
    <s v="DL"/>
    <n v="20"/>
    <n v="1199"/>
    <n v="239.8"/>
    <n v="47.96"/>
    <n v="20"/>
    <n v="191.84"/>
    <n v="80"/>
    <x v="0"/>
    <x v="0"/>
    <x v="0"/>
  </r>
  <r>
    <s v="DONG, YI"/>
    <s v="DONY08"/>
    <s v="RI4"/>
    <s v="Renewal"/>
    <s v="KN92FV392"/>
    <x v="0"/>
    <s v="YY"/>
    <s v="YY"/>
    <n v="12.5"/>
    <n v="3795"/>
    <n v="474.38"/>
    <n v="118.6"/>
    <n v="25"/>
    <n v="355.78"/>
    <n v="75"/>
    <x v="0"/>
    <x v="0"/>
    <x v="0"/>
  </r>
  <r>
    <s v="DONG, YI"/>
    <s v="DONY08"/>
    <s v="RI4"/>
    <s v="Renewal"/>
    <s v="KN92FV392P"/>
    <x v="0"/>
    <s v="YY"/>
    <s v="YY"/>
    <n v="20"/>
    <n v="2019"/>
    <n v="403.8"/>
    <n v="100.95"/>
    <n v="25"/>
    <n v="302.85000000000002"/>
    <n v="75"/>
    <x v="0"/>
    <x v="0"/>
    <x v="0"/>
  </r>
  <r>
    <s v="ZHANG, XUEWU &amp; CUI, XIAOHUI"/>
    <s v="ZHAX01"/>
    <s v="RI4"/>
    <s v="Renewal"/>
    <s v="KS55GN325P"/>
    <x v="0"/>
    <s v="YY"/>
    <s v=""/>
    <n v="20"/>
    <n v="349"/>
    <n v="69.8"/>
    <n v="17.45"/>
    <n v="25"/>
    <n v="52.35"/>
    <n v="75"/>
    <x v="0"/>
    <x v="0"/>
    <x v="0"/>
  </r>
  <r>
    <s v="HU, XIAONING &amp; CUI, YIYAN"/>
    <s v="CUYI01"/>
    <s v="B06"/>
    <s v="New"/>
    <s v="KU94JN357P"/>
    <x v="0"/>
    <s v="YC"/>
    <s v="YC"/>
    <n v="20"/>
    <n v="1536"/>
    <n v="307.2"/>
    <n v="138.24"/>
    <n v="45"/>
    <n v="168.96"/>
    <n v="55"/>
    <x v="0"/>
    <x v="0"/>
    <x v="0"/>
  </r>
  <r>
    <s v="HUA, JUNFEI"/>
    <s v="HUAJ01"/>
    <s v="RI4"/>
    <s v="Renewal"/>
    <s v="KW47PC563P"/>
    <x v="0"/>
    <s v="YY"/>
    <s v="YY"/>
    <n v="20"/>
    <n v="464"/>
    <n v="92.8"/>
    <n v="23.2"/>
    <n v="25"/>
    <n v="69.599999999999994"/>
    <n v="75"/>
    <x v="0"/>
    <x v="0"/>
    <x v="0"/>
  </r>
  <r>
    <s v="WANG, GUOQIANG &amp; ZHONG, BOXIA"/>
    <s v="WANG18"/>
    <s v="RI4"/>
    <s v="Renewal"/>
    <s v="VM8271324"/>
    <x v="0"/>
    <s v="DL"/>
    <s v="DL"/>
    <n v="12.5"/>
    <n v="1875"/>
    <n v="234.38"/>
    <n v="46.88"/>
    <n v="20"/>
    <n v="187.5"/>
    <n v="80"/>
    <x v="0"/>
    <x v="0"/>
    <x v="0"/>
  </r>
  <r>
    <s v="WANG, GUOQIANG &amp; ZHONG, BOXIA"/>
    <s v="WANG18"/>
    <s v="RI4"/>
    <s v="Renewal"/>
    <s v="VM8271324P"/>
    <x v="0"/>
    <s v="DL"/>
    <s v="DL"/>
    <n v="20"/>
    <n v="686"/>
    <n v="137.19999999999999"/>
    <n v="27.44"/>
    <n v="20"/>
    <n v="109.76"/>
    <n v="80"/>
    <x v="0"/>
    <x v="0"/>
    <x v="0"/>
  </r>
  <r>
    <s v="LU, NING &amp; WANG, QINGWEN"/>
    <s v="LUNI01"/>
    <s v="B06"/>
    <s v="Renewal"/>
    <s v="744566030H"/>
    <x v="0"/>
    <s v="EM"/>
    <s v="EM"/>
    <n v="20"/>
    <n v="1852"/>
    <n v="370.4"/>
    <n v="166.68"/>
    <n v="45"/>
    <n v="203.72"/>
    <n v="55"/>
    <x v="0"/>
    <x v="0"/>
    <x v="0"/>
  </r>
  <r>
    <s v="WANG, XIAOHUI &amp; ZHANG, HUA"/>
    <s v="WANX55"/>
    <s v="RI4"/>
    <s v="Renewal"/>
    <s v="KA57VR582P"/>
    <x v="0"/>
    <s v="HL"/>
    <s v="HL"/>
    <n v="20"/>
    <n v="1601"/>
    <n v="320.2"/>
    <n v="80.05"/>
    <n v="25"/>
    <n v="240.15"/>
    <n v="75"/>
    <x v="0"/>
    <x v="0"/>
    <x v="0"/>
  </r>
  <r>
    <s v="XIA, YING"/>
    <s v="XIYI04"/>
    <s v="B06"/>
    <s v="New"/>
    <s v="KX97TA264P"/>
    <x v="0"/>
    <s v="YC"/>
    <s v="YC"/>
    <n v="20"/>
    <n v="1263"/>
    <n v="252.6"/>
    <n v="113.67"/>
    <n v="45"/>
    <n v="138.93"/>
    <n v="55"/>
    <x v="0"/>
    <x v="0"/>
    <x v="0"/>
  </r>
  <r>
    <s v="LI, WEI"/>
    <s v="LIW011"/>
    <s v="RI4"/>
    <s v="Renewal"/>
    <s v="VM8265951"/>
    <x v="0"/>
    <s v="VZ"/>
    <s v="VZ"/>
    <n v="12.5"/>
    <n v="2848"/>
    <n v="356"/>
    <n v="106.8"/>
    <n v="30"/>
    <n v="249.2"/>
    <n v="70"/>
    <x v="0"/>
    <x v="0"/>
    <x v="0"/>
  </r>
  <r>
    <s v="LI, WEI"/>
    <s v="LIW011"/>
    <s v="RI4"/>
    <s v="Renewal"/>
    <s v="VM8265951P"/>
    <x v="0"/>
    <s v="VZ"/>
    <s v="VZ"/>
    <n v="20"/>
    <n v="702"/>
    <n v="140.4"/>
    <n v="42.12"/>
    <n v="30"/>
    <n v="98.28"/>
    <n v="70"/>
    <x v="0"/>
    <x v="0"/>
    <x v="0"/>
  </r>
  <r>
    <s v="LIU, YUECHEN &amp; WEI, BIN"/>
    <s v="LIUY60"/>
    <s v="RI5"/>
    <s v="Renewal"/>
    <s v="VM8269093"/>
    <x v="0"/>
    <s v="DL"/>
    <s v="NM"/>
    <n v="12.5"/>
    <n v="1268"/>
    <n v="158.5"/>
    <n v="31.7"/>
    <n v="20"/>
    <n v="126.8"/>
    <n v="80"/>
    <x v="0"/>
    <x v="0"/>
    <x v="0"/>
  </r>
  <r>
    <s v="LIU, YUECHEN &amp; WEI, BIN"/>
    <s v="LIUY60"/>
    <s v="RI5"/>
    <s v="Renewal"/>
    <s v="VM8269093P"/>
    <x v="0"/>
    <s v="DL"/>
    <s v="NM"/>
    <n v="20"/>
    <n v="1667"/>
    <n v="333.4"/>
    <n v="66.680000000000007"/>
    <n v="20"/>
    <n v="266.72000000000003"/>
    <n v="80"/>
    <x v="0"/>
    <x v="0"/>
    <x v="0"/>
  </r>
  <r>
    <s v="ZHANG, XIAO &amp; JIA, YITAO"/>
    <s v="ZHAX64"/>
    <s v="RI4"/>
    <s v="Renewal"/>
    <s v="KE32PT787P"/>
    <x v="0"/>
    <s v="AO"/>
    <s v="AO"/>
    <n v="20"/>
    <n v="2506"/>
    <n v="501.2"/>
    <n v="200.48"/>
    <n v="40"/>
    <n v="300.72000000000003"/>
    <n v="60"/>
    <x v="0"/>
    <x v="0"/>
    <x v="0"/>
  </r>
  <r>
    <s v="PAN, HONG YI"/>
    <s v="PANH04"/>
    <s v="RI4"/>
    <s v="Renewal"/>
    <s v="VM8269162P"/>
    <x v="0"/>
    <s v="V2"/>
    <s v="V2"/>
    <n v="20"/>
    <n v="3467"/>
    <n v="693.4"/>
    <n v="208.02"/>
    <n v="30"/>
    <n v="485.38"/>
    <n v="70"/>
    <x v="0"/>
    <x v="0"/>
    <x v="0"/>
  </r>
  <r>
    <s v="CHEN, SUHUA &amp; SHI CHAO"/>
    <s v="CHSU02"/>
    <s v="B05"/>
    <s v="New"/>
    <s v="KC66QY934P"/>
    <x v="0"/>
    <s v="SZ"/>
    <s v="SZ"/>
    <n v="20"/>
    <n v="884"/>
    <n v="176.8"/>
    <n v="70.72"/>
    <n v="40"/>
    <n v="106.08"/>
    <n v="60"/>
    <x v="0"/>
    <x v="0"/>
    <x v="0"/>
  </r>
  <r>
    <s v="WANG, XINWEN"/>
    <s v="WAXI15"/>
    <s v="B05"/>
    <s v="New"/>
    <s v="KU97LL453P"/>
    <x v="0"/>
    <s v="YZ"/>
    <s v="YZ"/>
    <n v="20"/>
    <n v="600"/>
    <n v="120"/>
    <n v="48"/>
    <n v="40"/>
    <n v="72"/>
    <n v="60"/>
    <x v="0"/>
    <x v="0"/>
    <x v="0"/>
  </r>
  <r>
    <s v="ZHAO, RUZHEN &amp; LU, YUE"/>
    <s v="LUYU09"/>
    <s v="B02"/>
    <s v="New"/>
    <s v="KZ29PC575P"/>
    <x v="0"/>
    <s v="AW"/>
    <s v="NW"/>
    <n v="20"/>
    <n v="1532"/>
    <n v="306.39999999999998"/>
    <n v="91.92"/>
    <n v="30"/>
    <n v="214.48"/>
    <n v="70"/>
    <x v="0"/>
    <x v="0"/>
    <x v="0"/>
  </r>
  <r>
    <s v="LIU, RUIYUN &amp; CAO, JINGUI"/>
    <s v="CAOJ12"/>
    <s v="RI4"/>
    <s v="Renewal"/>
    <s v="VM8268959"/>
    <x v="0"/>
    <s v="VZ"/>
    <s v="VZ"/>
    <n v="12.5"/>
    <n v="3993"/>
    <n v="499.13"/>
    <n v="149.74"/>
    <n v="30"/>
    <n v="349.39"/>
    <n v="70"/>
    <x v="0"/>
    <x v="0"/>
    <x v="0"/>
  </r>
  <r>
    <s v="LIU, RUIYUN &amp; CAO, JINGUI"/>
    <s v="CAOJ12"/>
    <s v="RI4"/>
    <s v="Renewal"/>
    <s v="VM8268959P"/>
    <x v="0"/>
    <s v="VZ"/>
    <s v="VZ"/>
    <n v="20"/>
    <n v="851"/>
    <n v="170.2"/>
    <n v="51.06"/>
    <n v="30"/>
    <n v="119.14"/>
    <n v="70"/>
    <x v="0"/>
    <x v="0"/>
    <x v="0"/>
  </r>
  <r>
    <s v="LIU, AIHUA"/>
    <s v="LIUA02"/>
    <s v="RI4"/>
    <s v="Renewal"/>
    <s v="VM8266042P"/>
    <x v="0"/>
    <s v="X1"/>
    <s v="EZ"/>
    <n v="20"/>
    <n v="1827"/>
    <n v="365.4"/>
    <n v="365.4"/>
    <n v="100"/>
    <n v="0"/>
    <n v="0"/>
    <x v="0"/>
    <x v="0"/>
    <x v="0"/>
  </r>
  <r>
    <s v="CHEN, AO &amp; LIU, JUNLI"/>
    <s v="CHEA06"/>
    <s v="RI4"/>
    <s v="Renewal"/>
    <s v="VM8269223"/>
    <x v="0"/>
    <s v="RL"/>
    <s v="RL"/>
    <n v="12.5"/>
    <n v="3142"/>
    <n v="392.75"/>
    <n v="157.1"/>
    <n v="40"/>
    <n v="235.65"/>
    <n v="60"/>
    <x v="0"/>
    <x v="0"/>
    <x v="0"/>
  </r>
  <r>
    <s v="CHEN, AO &amp; LIU, JUNLI"/>
    <s v="CHEA06"/>
    <s v="RI4"/>
    <s v="Renewal"/>
    <s v="VM8269223P"/>
    <x v="0"/>
    <s v="RL"/>
    <s v="RL"/>
    <n v="20"/>
    <n v="1980"/>
    <n v="396"/>
    <n v="158.4"/>
    <n v="40"/>
    <n v="237.6"/>
    <n v="60"/>
    <x v="0"/>
    <x v="0"/>
    <x v="0"/>
  </r>
  <r>
    <s v="CHENG, JIE &amp; PENG, XUJIA"/>
    <s v="CHEJ04"/>
    <s v="RI4"/>
    <s v="Renewal"/>
    <s v="VM8266094P"/>
    <x v="0"/>
    <s v="V2"/>
    <s v="V2"/>
    <n v="20"/>
    <n v="3925"/>
    <n v="785"/>
    <n v="235.5"/>
    <n v="30"/>
    <n v="549.5"/>
    <n v="70"/>
    <x v="0"/>
    <x v="0"/>
    <x v="0"/>
  </r>
  <r>
    <s v="YE, LEI &amp; CHEN, QI"/>
    <s v="CHEQ15"/>
    <s v="RI4"/>
    <s v="Renewal"/>
    <s v="VM8269215P"/>
    <x v="0"/>
    <s v="IM"/>
    <s v="IM"/>
    <n v="20"/>
    <n v="591"/>
    <n v="118.2"/>
    <n v="35.46"/>
    <n v="30"/>
    <n v="82.74"/>
    <n v="70"/>
    <x v="0"/>
    <x v="0"/>
    <x v="0"/>
  </r>
  <r>
    <s v="WANG, YU CHEN &amp; ZHOU, XIAOZHOU"/>
    <s v="WAN127"/>
    <s v="RI4"/>
    <s v="Renewal"/>
    <s v="VM8269222P"/>
    <x v="0"/>
    <s v="D2"/>
    <s v="D2"/>
    <n v="20"/>
    <n v="3378"/>
    <n v="675.6"/>
    <n v="202.68"/>
    <n v="30"/>
    <n v="472.92"/>
    <n v="70"/>
    <x v="0"/>
    <x v="0"/>
    <x v="0"/>
  </r>
  <r>
    <s v="FANG, YAOWU"/>
    <s v="FANY01"/>
    <s v="RI4"/>
    <s v="Renewal"/>
    <s v="YM8101411P"/>
    <x v="0"/>
    <s v="X1"/>
    <s v="DJ"/>
    <n v="20"/>
    <n v="775"/>
    <n v="155"/>
    <n v="155"/>
    <n v="100"/>
    <n v="0"/>
    <n v="0"/>
    <x v="0"/>
    <x v="0"/>
    <x v="0"/>
  </r>
  <r>
    <s v="CHEN, MEIPING &amp; WANG, XIAOLAN"/>
    <s v="CHEM9"/>
    <s v="RI5"/>
    <s v="Renewal"/>
    <s v="411477893P"/>
    <x v="0"/>
    <s v="DL"/>
    <s v="NM"/>
    <n v="20"/>
    <n v="1840"/>
    <n v="368"/>
    <n v="73.599999999999994"/>
    <n v="20"/>
    <n v="294.39999999999998"/>
    <n v="80"/>
    <x v="0"/>
    <x v="0"/>
    <x v="0"/>
  </r>
  <r>
    <s v="DING, YING"/>
    <s v="DIN001"/>
    <s v="RI5"/>
    <s v="Renewal"/>
    <s v="KC22UP727P"/>
    <x v="0"/>
    <s v="IG"/>
    <s v="IG"/>
    <n v="20"/>
    <n v="1004"/>
    <n v="200.8"/>
    <n v="100.4"/>
    <n v="50"/>
    <n v="100.4"/>
    <n v="50"/>
    <x v="0"/>
    <x v="0"/>
    <x v="0"/>
  </r>
  <r>
    <s v="ZHU, WEILI &amp; JIN, BENXIANG"/>
    <s v="ZHUW08"/>
    <s v="RI4"/>
    <s v="Renewal"/>
    <s v="KF45JY648P"/>
    <x v="0"/>
    <s v="YY"/>
    <s v="YY"/>
    <n v="20"/>
    <n v="1779"/>
    <n v="355.8"/>
    <n v="88.95"/>
    <n v="25"/>
    <n v="266.85000000000002"/>
    <n v="75"/>
    <x v="0"/>
    <x v="0"/>
    <x v="0"/>
  </r>
  <r>
    <s v="HOANG, V &amp; VU, T"/>
    <s v="HOVA02"/>
    <s v="B07"/>
    <s v="New"/>
    <s v="KH58UP924P"/>
    <x v="0"/>
    <s v="ED"/>
    <s v="ED"/>
    <n v="20"/>
    <n v="1651"/>
    <n v="330.2"/>
    <n v="82.55"/>
    <n v="25"/>
    <n v="247.65"/>
    <n v="75"/>
    <x v="0"/>
    <x v="0"/>
    <x v="0"/>
  </r>
  <r>
    <s v="TRAN, T &amp; NGUYEN, L"/>
    <s v="TRTU01"/>
    <s v="B07"/>
    <s v="New"/>
    <s v="KM95YG482H"/>
    <x v="0"/>
    <s v="HM"/>
    <s v="HM"/>
    <n v="20"/>
    <n v="220"/>
    <n v="44"/>
    <n v="11"/>
    <n v="25"/>
    <n v="33"/>
    <n v="75"/>
    <x v="0"/>
    <x v="0"/>
    <x v="0"/>
  </r>
  <r>
    <s v="LIU, CHENYU"/>
    <s v="LICH15"/>
    <s v="B05"/>
    <s v="New"/>
    <s v="KQ29XD863H"/>
    <x v="0"/>
    <s v="YZ"/>
    <s v=""/>
    <n v="20"/>
    <n v="1399"/>
    <n v="279.8"/>
    <n v="111.92"/>
    <n v="40"/>
    <n v="167.88"/>
    <n v="60"/>
    <x v="0"/>
    <x v="0"/>
    <x v="0"/>
  </r>
  <r>
    <s v="HE, YUTIAN"/>
    <s v="HEYU02"/>
    <s v="B09"/>
    <s v="New"/>
    <s v="KR46FU576P"/>
    <x v="0"/>
    <s v="FD"/>
    <s v="FD"/>
    <n v="20"/>
    <n v="1211"/>
    <n v="242.2"/>
    <n v="60.55"/>
    <n v="25"/>
    <n v="181.65"/>
    <n v="75"/>
    <x v="0"/>
    <x v="0"/>
    <x v="0"/>
  </r>
  <r>
    <s v="HAN, MENGLING"/>
    <s v="HAME01"/>
    <s v="B06"/>
    <s v="New"/>
    <s v="KW79PF282P"/>
    <x v="0"/>
    <s v="EM"/>
    <s v="EM"/>
    <n v="20"/>
    <n v="1821"/>
    <n v="364.2"/>
    <n v="163.89"/>
    <n v="45"/>
    <n v="200.31"/>
    <n v="55"/>
    <x v="0"/>
    <x v="0"/>
    <x v="0"/>
  </r>
  <r>
    <s v="CHENG, ZEHAO &amp; QIU, LIJUAN"/>
    <s v="CHZE04"/>
    <s v="B09"/>
    <s v="New"/>
    <s v="KD25WR777P"/>
    <x v="0"/>
    <s v="FD"/>
    <s v="FD"/>
    <n v="20"/>
    <n v="1555"/>
    <n v="311"/>
    <n v="77.75"/>
    <n v="25"/>
    <n v="233.25"/>
    <n v="75"/>
    <x v="0"/>
    <x v="0"/>
    <x v="0"/>
  </r>
  <r>
    <s v="LIU, XUAN"/>
    <s v="LIXU04"/>
    <s v="RI4"/>
    <s v="New"/>
    <s v="KG45ZL766P"/>
    <x v="0"/>
    <s v="JW"/>
    <s v="JW"/>
    <n v="20"/>
    <n v="925"/>
    <n v="185"/>
    <n v="92.5"/>
    <n v="50"/>
    <n v="92.5"/>
    <n v="50"/>
    <x v="0"/>
    <x v="0"/>
    <x v="0"/>
  </r>
  <r>
    <s v="ZHU, HAIGUANG"/>
    <s v="ZHHA05"/>
    <s v="B06"/>
    <s v="New"/>
    <s v="KK42JX778H"/>
    <x v="0"/>
    <s v="EM"/>
    <s v="EM"/>
    <n v="20"/>
    <n v="2319"/>
    <n v="463.8"/>
    <n v="208.71"/>
    <n v="45"/>
    <n v="255.09"/>
    <n v="55"/>
    <x v="0"/>
    <x v="0"/>
    <x v="0"/>
  </r>
  <r>
    <s v="CHEN, YI"/>
    <s v="CHYI06"/>
    <s v="RI4"/>
    <s v="New"/>
    <s v="KL48WJ754P"/>
    <x v="0"/>
    <s v="RZ"/>
    <s v="RZ"/>
    <n v="20"/>
    <n v="907"/>
    <n v="181.4"/>
    <n v="90.7"/>
    <n v="50"/>
    <n v="90.7"/>
    <n v="50"/>
    <x v="0"/>
    <x v="0"/>
    <x v="0"/>
  </r>
  <r>
    <s v="JI, BOJUN"/>
    <s v="ZHWE15"/>
    <s v="B05"/>
    <s v="New"/>
    <s v="KL84PQ439P"/>
    <x v="0"/>
    <s v="YZ"/>
    <s v="YZ"/>
    <n v="20"/>
    <n v="1086"/>
    <n v="217.2"/>
    <n v="86.88"/>
    <n v="40"/>
    <n v="130.32"/>
    <n v="60"/>
    <x v="0"/>
    <x v="0"/>
    <x v="0"/>
  </r>
  <r>
    <s v="CHEN, SIYANG"/>
    <s v="CHSI04"/>
    <s v="B09"/>
    <s v="New"/>
    <s v="KM39KU646P"/>
    <x v="0"/>
    <s v="FD"/>
    <s v="FD"/>
    <n v="20"/>
    <n v="1890"/>
    <n v="378"/>
    <n v="94.5"/>
    <n v="25"/>
    <n v="283.5"/>
    <n v="75"/>
    <x v="0"/>
    <x v="0"/>
    <x v="0"/>
  </r>
  <r>
    <s v="JIANG, XINYE &amp; LI, GENGXIN"/>
    <s v="JIXI02"/>
    <s v="B02"/>
    <s v="New"/>
    <s v="KN58YF564P"/>
    <x v="0"/>
    <s v="AW"/>
    <s v="NW"/>
    <n v="20"/>
    <n v="1108"/>
    <n v="221.6"/>
    <n v="66.48"/>
    <n v="30"/>
    <n v="155.12"/>
    <n v="70"/>
    <x v="0"/>
    <x v="0"/>
    <x v="0"/>
  </r>
  <r>
    <s v="MO, HAOJUN &amp; ZHANG, XIU YAN"/>
    <s v="MOHA02"/>
    <s v="B05"/>
    <s v="New"/>
    <s v="KR59QJ743H"/>
    <x v="0"/>
    <s v="KZ"/>
    <s v="KZ"/>
    <n v="20"/>
    <n v="353"/>
    <n v="70.599999999999994"/>
    <n v="35.299999999999997"/>
    <n v="50"/>
    <n v="35.299999999999997"/>
    <n v="50"/>
    <x v="0"/>
    <x v="0"/>
    <x v="0"/>
  </r>
  <r>
    <s v="VU, PHUONG DAN"/>
    <s v="VUPH01"/>
    <s v="B07"/>
    <s v="New"/>
    <s v="KE84PX385H"/>
    <x v="0"/>
    <s v="HM"/>
    <s v="HM"/>
    <n v="20"/>
    <n v="157"/>
    <n v="31.4"/>
    <n v="7.85"/>
    <n v="25"/>
    <n v="23.55"/>
    <n v="75"/>
    <x v="0"/>
    <x v="0"/>
    <x v="0"/>
  </r>
  <r>
    <s v="WANG, ZHE"/>
    <s v="WAYO18"/>
    <s v="B05"/>
    <s v="New"/>
    <s v="KT37CV495P"/>
    <x v="0"/>
    <s v="YZ"/>
    <s v="YZ"/>
    <n v="20"/>
    <n v="736"/>
    <n v="147.19999999999999"/>
    <n v="58.88"/>
    <n v="40"/>
    <n v="88.32"/>
    <n v="60"/>
    <x v="0"/>
    <x v="0"/>
    <x v="0"/>
  </r>
  <r>
    <s v="TRAN, LE LE"/>
    <s v="TRAL02"/>
    <s v="RI4"/>
    <s v="Renewal"/>
    <s v="KV28MF269P"/>
    <x v="0"/>
    <s v="IM"/>
    <s v="IM"/>
    <n v="20"/>
    <n v="421"/>
    <n v="84.2"/>
    <n v="25.26"/>
    <n v="30"/>
    <n v="58.94"/>
    <n v="70"/>
    <x v="0"/>
    <x v="0"/>
    <x v="0"/>
  </r>
  <r>
    <s v="TANG, JIEWEI &amp; DONG, JIABIAO"/>
    <s v="TANJ15"/>
    <s v="RI4"/>
    <s v="Renewal"/>
    <s v="KK34WF724P"/>
    <x v="0"/>
    <s v="YY"/>
    <s v="YY"/>
    <n v="20"/>
    <n v="1943"/>
    <n v="388.6"/>
    <n v="97.15"/>
    <n v="25"/>
    <n v="291.45"/>
    <n v="75"/>
    <x v="0"/>
    <x v="0"/>
    <x v="0"/>
  </r>
  <r>
    <s v="CHEN, JUN"/>
    <s v="CHEJ72"/>
    <s v="RI4"/>
    <s v="Renewal"/>
    <s v="KE29QS394P"/>
    <x v="0"/>
    <s v="VZ"/>
    <s v="VZ"/>
    <n v="20"/>
    <n v="243"/>
    <n v="48.6"/>
    <n v="14.58"/>
    <n v="30"/>
    <n v="34.020000000000003"/>
    <n v="70"/>
    <x v="0"/>
    <x v="0"/>
    <x v="0"/>
  </r>
  <r>
    <s v="XU, YUNPING &amp; JI, ZENGWEI"/>
    <s v="XUY026"/>
    <s v="RI4"/>
    <s v="Renewal"/>
    <s v="KR33JL428P"/>
    <x v="0"/>
    <s v="VZ"/>
    <s v="VZ"/>
    <n v="20"/>
    <n v="1240"/>
    <n v="248"/>
    <n v="74.400000000000006"/>
    <n v="30"/>
    <n v="173.6"/>
    <n v="70"/>
    <x v="0"/>
    <x v="0"/>
    <x v="0"/>
  </r>
  <r>
    <s v="TU, MEILIN &amp; WANG, WEI"/>
    <s v="TUM001"/>
    <s v="RI4"/>
    <s v="Renewal"/>
    <s v="KS23GP569P"/>
    <x v="0"/>
    <s v="HL"/>
    <s v="HL"/>
    <n v="20"/>
    <n v="2819"/>
    <n v="563.79999999999995"/>
    <n v="140.94999999999999"/>
    <n v="25"/>
    <n v="422.85"/>
    <n v="75"/>
    <x v="0"/>
    <x v="0"/>
    <x v="0"/>
  </r>
  <r>
    <s v="LIU, HUI"/>
    <s v="LIUH05"/>
    <s v="RI4"/>
    <s v="Renewal"/>
    <s v="VM8269315"/>
    <x v="0"/>
    <s v="X1"/>
    <s v="DJ"/>
    <n v="12.5"/>
    <n v="1825"/>
    <n v="228.13"/>
    <n v="228.13"/>
    <n v="100"/>
    <n v="0"/>
    <n v="0"/>
    <x v="0"/>
    <x v="0"/>
    <x v="0"/>
  </r>
  <r>
    <s v="LIU, HUI"/>
    <s v="LIUH05"/>
    <s v="RI4"/>
    <s v="Renewal"/>
    <s v="VM8269315P"/>
    <x v="0"/>
    <s v="X1"/>
    <s v="DJ"/>
    <n v="20"/>
    <n v="949"/>
    <n v="189.8"/>
    <n v="189.8"/>
    <n v="100"/>
    <n v="0"/>
    <n v="0"/>
    <x v="0"/>
    <x v="0"/>
    <x v="0"/>
  </r>
  <r>
    <s v="YANG, ZHONGWANG &amp; XIE, FANG"/>
    <s v="XIFA01"/>
    <s v="B09"/>
    <s v="New"/>
    <s v="KL25UL876P"/>
    <x v="0"/>
    <s v="FD"/>
    <s v="FD"/>
    <n v="20"/>
    <n v="1911"/>
    <n v="382.2"/>
    <n v="95.55"/>
    <n v="25"/>
    <n v="286.64999999999998"/>
    <n v="75"/>
    <x v="0"/>
    <x v="0"/>
    <x v="0"/>
  </r>
  <r>
    <s v="ZHU, LI JIN &amp; QIAN, JING NAN"/>
    <s v="ZHLI07"/>
    <s v="B05"/>
    <s v="New"/>
    <s v="KL38KV494P"/>
    <x v="0"/>
    <s v="SZ"/>
    <s v="SZ"/>
    <n v="20"/>
    <n v="881"/>
    <n v="176.2"/>
    <n v="70.48"/>
    <n v="40"/>
    <n v="105.72"/>
    <n v="60"/>
    <x v="0"/>
    <x v="0"/>
    <x v="0"/>
  </r>
  <r>
    <s v="ZHANG, PENG &amp; CAI, SIXIN"/>
    <s v="ZHANDL"/>
    <s v="RI5"/>
    <s v="Renewal"/>
    <s v="KN45DV335P"/>
    <x v="0"/>
    <s v="D2"/>
    <s v="D2"/>
    <n v="20"/>
    <n v="431"/>
    <n v="86.2"/>
    <n v="25.86"/>
    <n v="30"/>
    <n v="60.34"/>
    <n v="70"/>
    <x v="0"/>
    <x v="0"/>
    <x v="0"/>
  </r>
  <r>
    <s v="TRAN, THI DIEU MI &amp; VINH AN"/>
    <s v="TRVI02"/>
    <s v="B07"/>
    <s v="New"/>
    <s v="KS47NL935H"/>
    <x v="0"/>
    <s v="HM"/>
    <s v="HM"/>
    <n v="20"/>
    <n v="1981"/>
    <n v="396.2"/>
    <n v="99.05"/>
    <n v="25"/>
    <n v="297.14999999999998"/>
    <n v="75"/>
    <x v="0"/>
    <x v="0"/>
    <x v="0"/>
  </r>
  <r>
    <s v="LI, YIJIE"/>
    <s v="LIYI11"/>
    <s v="B10"/>
    <s v="New"/>
    <s v="KT56VC935P"/>
    <x v="0"/>
    <s v="BX"/>
    <s v="BX"/>
    <n v="20"/>
    <n v="636"/>
    <n v="127.2"/>
    <n v="63.6"/>
    <n v="50"/>
    <n v="63.6"/>
    <n v="50"/>
    <x v="0"/>
    <x v="0"/>
    <x v="0"/>
  </r>
  <r>
    <s v="ZHANG, YAN &amp; CONG, KEMING"/>
    <s v="COKE01"/>
    <s v="B05"/>
    <s v="New"/>
    <s v="KV37ER765P"/>
    <x v="0"/>
    <s v="YZ"/>
    <s v="YZ"/>
    <n v="20"/>
    <n v="2584"/>
    <n v="516.79999999999995"/>
    <n v="206.72"/>
    <n v="40"/>
    <n v="310.08"/>
    <n v="60"/>
    <x v="0"/>
    <x v="0"/>
    <x v="0"/>
  </r>
  <r>
    <s v="LI, XIONG &amp; ZHAO, LIXING"/>
    <s v="LIX007"/>
    <s v="RI4"/>
    <s v="Renewal"/>
    <s v="KW95JG726"/>
    <x v="0"/>
    <s v="HL"/>
    <s v="HL"/>
    <n v="12.5"/>
    <n v="1594"/>
    <n v="199.25"/>
    <n v="49.81"/>
    <n v="25"/>
    <n v="149.44"/>
    <n v="75"/>
    <x v="0"/>
    <x v="0"/>
    <x v="0"/>
  </r>
  <r>
    <s v="LI, XIONG &amp; ZHAO, LIXING"/>
    <s v="LIX007"/>
    <s v="RI4"/>
    <s v="Renewal"/>
    <s v="KW95JG726P"/>
    <x v="0"/>
    <s v="HL"/>
    <s v="HL"/>
    <n v="20"/>
    <n v="1139"/>
    <n v="227.8"/>
    <n v="56.95"/>
    <n v="25"/>
    <n v="170.85"/>
    <n v="75"/>
    <x v="0"/>
    <x v="0"/>
    <x v="0"/>
  </r>
  <r>
    <s v="DING, KANG &amp; LUO, XING"/>
    <s v="DINK01"/>
    <s v="RI4"/>
    <s v="Renewal"/>
    <s v="KY34JE967P"/>
    <x v="0"/>
    <s v="IM"/>
    <s v="IM"/>
    <n v="20"/>
    <n v="1183"/>
    <n v="236.6"/>
    <n v="70.98"/>
    <n v="30"/>
    <n v="165.62"/>
    <n v="70"/>
    <x v="0"/>
    <x v="0"/>
    <x v="0"/>
  </r>
  <r>
    <s v="WANG, YUCHI &amp; ZHANG, JUN"/>
    <s v="WAYU16"/>
    <s v="B05"/>
    <s v="New"/>
    <s v="KA62WU398P"/>
    <x v="0"/>
    <s v="YZ"/>
    <s v="YZ"/>
    <n v="20"/>
    <n v="1232"/>
    <n v="246.4"/>
    <n v="98.56"/>
    <n v="40"/>
    <n v="147.84"/>
    <n v="60"/>
    <x v="0"/>
    <x v="0"/>
    <x v="0"/>
  </r>
  <r>
    <s v="SHI, YIGUO &amp; TAO, HUIBIN"/>
    <s v="SHYI68"/>
    <s v="B05"/>
    <s v="New"/>
    <s v="KJ26PS848P"/>
    <x v="0"/>
    <s v="SZ"/>
    <s v="SZ"/>
    <n v="20"/>
    <n v="1073"/>
    <n v="214.6"/>
    <n v="85.84"/>
    <n v="40"/>
    <n v="128.76"/>
    <n v="60"/>
    <x v="0"/>
    <x v="0"/>
    <x v="0"/>
  </r>
  <r>
    <s v="LUO, DANLAN"/>
    <s v="LUDA01"/>
    <s v="B06"/>
    <s v="New"/>
    <s v="KV27RE694H"/>
    <x v="0"/>
    <s v="EM"/>
    <s v="EM"/>
    <n v="20"/>
    <n v="398"/>
    <n v="79.599999999999994"/>
    <n v="35.82"/>
    <n v="45"/>
    <n v="43.78"/>
    <n v="55"/>
    <x v="0"/>
    <x v="0"/>
    <x v="0"/>
  </r>
  <r>
    <s v="LIU, JINGHANG"/>
    <s v="LIUJ19"/>
    <s v="RI4"/>
    <s v="Renewal"/>
    <s v="KM83XC585"/>
    <x v="0"/>
    <s v="HL"/>
    <s v="HL"/>
    <n v="12.5"/>
    <n v="3660"/>
    <n v="457.5"/>
    <n v="114.37"/>
    <n v="25"/>
    <n v="343.13"/>
    <n v="75"/>
    <x v="0"/>
    <x v="0"/>
    <x v="0"/>
  </r>
  <r>
    <s v="LIU, JINGHANG"/>
    <s v="LIUJ19"/>
    <s v="RI4"/>
    <s v="Renewal"/>
    <s v="KM83XC585P"/>
    <x v="0"/>
    <s v="HL"/>
    <s v="HL"/>
    <n v="20"/>
    <n v="792"/>
    <n v="158.4"/>
    <n v="39.6"/>
    <n v="25"/>
    <n v="118.8"/>
    <n v="75"/>
    <x v="0"/>
    <x v="0"/>
    <x v="0"/>
  </r>
  <r>
    <s v="CHEN, YAN &amp; YISONG"/>
    <s v="CAYI02"/>
    <s v="B05"/>
    <s v="New"/>
    <s v="KS69UE724P"/>
    <x v="0"/>
    <s v="SZ"/>
    <s v="SZ"/>
    <n v="20"/>
    <n v="1331"/>
    <n v="266.2"/>
    <n v="106.48"/>
    <n v="40"/>
    <n v="159.72"/>
    <n v="60"/>
    <x v="0"/>
    <x v="0"/>
    <x v="0"/>
  </r>
  <r>
    <s v="LUO, SHAOXIA &amp; GAN, JINGRONG"/>
    <s v="LUOS01"/>
    <s v="RI4"/>
    <s v="Renewal"/>
    <s v="VA8269375P"/>
    <x v="0"/>
    <s v="JY"/>
    <s v="JY"/>
    <n v="20"/>
    <n v="461"/>
    <n v="92.2"/>
    <n v="36.880000000000003"/>
    <n v="40"/>
    <n v="55.32"/>
    <n v="60"/>
    <x v="0"/>
    <x v="0"/>
    <x v="0"/>
  </r>
  <r>
    <s v="LI, FENGLIANG &amp; LIU, YUMENG"/>
    <s v="LIF010"/>
    <s v="RI4"/>
    <s v="Renewal"/>
    <s v="KD66MW377"/>
    <x v="0"/>
    <s v="D2"/>
    <s v="D2"/>
    <n v="12.5"/>
    <n v="2646"/>
    <n v="330.75"/>
    <n v="99.22"/>
    <n v="30"/>
    <n v="231.53"/>
    <n v="70"/>
    <x v="0"/>
    <x v="0"/>
    <x v="0"/>
  </r>
  <r>
    <s v="LI, FENGLIANG &amp; LIU, YUMENG"/>
    <s v="LIF010"/>
    <s v="RI4"/>
    <s v="Renewal"/>
    <s v="KD66MW377P"/>
    <x v="0"/>
    <s v="D2"/>
    <s v="D2"/>
    <n v="20"/>
    <n v="1253"/>
    <n v="250.6"/>
    <n v="75.180000000000007"/>
    <n v="30"/>
    <n v="175.42"/>
    <n v="70"/>
    <x v="0"/>
    <x v="0"/>
    <x v="0"/>
  </r>
  <r>
    <s v="GUO, XINGTAO"/>
    <s v="GUOX09"/>
    <s v="RI4"/>
    <s v="Renewal"/>
    <s v="KF37ZJ267P"/>
    <x v="0"/>
    <s v="HL"/>
    <s v="HL"/>
    <n v="20"/>
    <n v="2667"/>
    <n v="533.4"/>
    <n v="133.35"/>
    <n v="25"/>
    <n v="400.05"/>
    <n v="75"/>
    <x v="0"/>
    <x v="0"/>
    <x v="0"/>
  </r>
  <r>
    <s v="WEI, RAN"/>
    <s v="WEIR02"/>
    <s v="RI4"/>
    <s v="Renewal"/>
    <s v="KA48YP535P"/>
    <x v="0"/>
    <s v="RL"/>
    <s v=""/>
    <n v="20"/>
    <n v="871"/>
    <n v="174.2"/>
    <n v="69.680000000000007"/>
    <n v="40"/>
    <n v="104.52"/>
    <n v="60"/>
    <x v="0"/>
    <x v="0"/>
    <x v="0"/>
  </r>
  <r>
    <s v="SONG, TAO &amp; GAN, MANLING"/>
    <s v="SONT01"/>
    <s v="RI4"/>
    <s v="Renewal"/>
    <s v="KF35JX975"/>
    <x v="0"/>
    <s v="YY"/>
    <s v="YY"/>
    <n v="12.5"/>
    <n v="1859"/>
    <n v="232.38"/>
    <n v="58.1"/>
    <n v="25"/>
    <n v="174.28"/>
    <n v="75"/>
    <x v="0"/>
    <x v="0"/>
    <x v="0"/>
  </r>
  <r>
    <s v="SONG, TAO &amp; GAN, MANLING"/>
    <s v="SONT01"/>
    <s v="RI4"/>
    <s v="Renewal"/>
    <s v="KF35JX975P"/>
    <x v="0"/>
    <s v="YY"/>
    <s v="YY"/>
    <n v="20"/>
    <n v="2702"/>
    <n v="540.4"/>
    <n v="135.1"/>
    <n v="25"/>
    <n v="405.3"/>
    <n v="75"/>
    <x v="0"/>
    <x v="0"/>
    <x v="0"/>
  </r>
  <r>
    <s v="CHAN, KENDALL &amp; LI, CHUNYAN"/>
    <s v="CHAK01"/>
    <s v="RI4"/>
    <s v="Renewal"/>
    <s v="VM8269432"/>
    <x v="0"/>
    <s v="DL"/>
    <s v="DL"/>
    <n v="12.5"/>
    <n v="3249"/>
    <n v="406.13"/>
    <n v="81.23"/>
    <n v="20"/>
    <n v="324.89999999999998"/>
    <n v="80"/>
    <x v="0"/>
    <x v="0"/>
    <x v="0"/>
  </r>
  <r>
    <s v="CHAN, KENDALL &amp; LI, CHUNYAN"/>
    <s v="CHAK01"/>
    <s v="RI4"/>
    <s v="Renewal"/>
    <s v="VM8269432P"/>
    <x v="0"/>
    <s v="DL"/>
    <s v="DL"/>
    <n v="20"/>
    <n v="1952"/>
    <n v="390.4"/>
    <n v="78.08"/>
    <n v="20"/>
    <n v="312.32"/>
    <n v="80"/>
    <x v="0"/>
    <x v="0"/>
    <x v="0"/>
  </r>
  <r>
    <s v="GUO, XIAODONG"/>
    <s v="GUOX13"/>
    <s v="RI4"/>
    <s v="Renewal"/>
    <s v="KN82XB235P"/>
    <x v="0"/>
    <s v="YY"/>
    <s v=""/>
    <n v="20"/>
    <n v="376"/>
    <n v="75.2"/>
    <n v="18.8"/>
    <n v="25"/>
    <n v="56.4"/>
    <n v="75"/>
    <x v="0"/>
    <x v="0"/>
    <x v="0"/>
  </r>
  <r>
    <s v="LI, XIAODONG &amp; CHENG, YIN"/>
    <s v="LIX042"/>
    <s v="RI4"/>
    <s v="Renewal"/>
    <s v="VM8269407P"/>
    <x v="0"/>
    <s v="VZ"/>
    <s v="VZ"/>
    <n v="20"/>
    <n v="971"/>
    <n v="194.2"/>
    <n v="58.26"/>
    <n v="30"/>
    <n v="135.94"/>
    <n v="70"/>
    <x v="0"/>
    <x v="0"/>
    <x v="0"/>
  </r>
  <r>
    <s v="GUO, QIN"/>
    <s v="GUOQ09"/>
    <s v="RI4"/>
    <s v="Renewal"/>
    <s v="KM83UF729P"/>
    <x v="0"/>
    <s v="HL"/>
    <s v="HL"/>
    <n v="20"/>
    <n v="3296"/>
    <n v="659.2"/>
    <n v="164.8"/>
    <n v="25"/>
    <n v="494.4"/>
    <n v="75"/>
    <x v="0"/>
    <x v="0"/>
    <x v="0"/>
  </r>
  <r>
    <s v="REN, TINGTING"/>
    <s v="RENT01"/>
    <s v="RI4"/>
    <s v="Renewal"/>
    <s v="KR87KK554P"/>
    <x v="0"/>
    <s v="HL"/>
    <s v="HL"/>
    <n v="20"/>
    <n v="405"/>
    <n v="81"/>
    <n v="20.25"/>
    <n v="25"/>
    <n v="60.75"/>
    <n v="75"/>
    <x v="0"/>
    <x v="0"/>
    <x v="0"/>
  </r>
  <r>
    <s v="ZHANG, YUFENG &amp; ZHENG, HONG"/>
    <s v="ZHYU16"/>
    <s v="B05"/>
    <s v="New"/>
    <s v="KU38ES944P"/>
    <x v="0"/>
    <s v="YZ"/>
    <s v="YZ"/>
    <n v="20"/>
    <n v="1353"/>
    <n v="270.60000000000002"/>
    <n v="108.24"/>
    <n v="40"/>
    <n v="162.36000000000001"/>
    <n v="60"/>
    <x v="0"/>
    <x v="0"/>
    <x v="0"/>
  </r>
  <r>
    <s v="RONG, BINGLIN &amp; MIAO, YING CHU"/>
    <s v="RONB01"/>
    <s v="RI4"/>
    <s v="Renewal"/>
    <s v="VM8269486"/>
    <x v="0"/>
    <s v="X1"/>
    <s v="DJ"/>
    <n v="12.5"/>
    <n v="4907"/>
    <n v="613.38"/>
    <n v="613.38"/>
    <n v="100"/>
    <n v="0"/>
    <n v="0"/>
    <x v="0"/>
    <x v="0"/>
    <x v="0"/>
  </r>
  <r>
    <s v="RONG, BINGLIN &amp; MIAO, YING CHU"/>
    <s v="RONB01"/>
    <s v="RI4"/>
    <s v="Renewal"/>
    <s v="VM8269486P"/>
    <x v="0"/>
    <s v="X1"/>
    <s v="DJ"/>
    <n v="20"/>
    <n v="1014"/>
    <n v="202.8"/>
    <n v="202.8"/>
    <n v="100"/>
    <n v="0"/>
    <n v="0"/>
    <x v="0"/>
    <x v="0"/>
    <x v="0"/>
  </r>
  <r>
    <s v="LIU, XIAOYU"/>
    <s v="LIUX09"/>
    <s v="RI5"/>
    <s v="Renewal"/>
    <s v="711518678P"/>
    <x v="0"/>
    <s v="X1"/>
    <s v="DL"/>
    <n v="20"/>
    <n v="1955"/>
    <n v="391"/>
    <n v="391"/>
    <n v="100"/>
    <n v="0"/>
    <n v="0"/>
    <x v="0"/>
    <x v="0"/>
    <x v="0"/>
  </r>
  <r>
    <s v="ZHOU, C &amp; WANG, D"/>
    <s v="ZHOC09"/>
    <s v="RI4"/>
    <s v="Renewal"/>
    <s v="KJ82NR636P"/>
    <x v="0"/>
    <s v="YY"/>
    <s v="YY"/>
    <n v="20"/>
    <n v="3247"/>
    <n v="649.4"/>
    <n v="162.35"/>
    <n v="25"/>
    <n v="487.05"/>
    <n v="75"/>
    <x v="0"/>
    <x v="0"/>
    <x v="0"/>
  </r>
  <r>
    <s v="XU, YAN"/>
    <s v="XUY008"/>
    <s v="RI4"/>
    <s v="Renewal"/>
    <s v="KN24JR694P"/>
    <x v="0"/>
    <s v="HL"/>
    <s v="HL"/>
    <n v="20"/>
    <n v="277"/>
    <n v="55.4"/>
    <n v="13.85"/>
    <n v="25"/>
    <n v="41.55"/>
    <n v="75"/>
    <x v="0"/>
    <x v="0"/>
    <x v="0"/>
  </r>
  <r>
    <s v="QIAO, YIPEI"/>
    <s v="QIAY05"/>
    <s v="RI4"/>
    <s v="Renewal"/>
    <s v="KQ54QG765P"/>
    <x v="0"/>
    <s v="V2"/>
    <s v="V2"/>
    <n v="20"/>
    <n v="410"/>
    <n v="82"/>
    <n v="24.6"/>
    <n v="30"/>
    <n v="57.4"/>
    <n v="70"/>
    <x v="0"/>
    <x v="0"/>
    <x v="0"/>
  </r>
  <r>
    <s v="DUONG, THAO HIEN"/>
    <s v="DUTH01"/>
    <s v="B07"/>
    <s v="New"/>
    <s v="KV75KL727P"/>
    <x v="0"/>
    <s v="HM"/>
    <s v="HM"/>
    <n v="20"/>
    <n v="1402"/>
    <n v="280.39999999999998"/>
    <n v="70.099999999999994"/>
    <n v="25"/>
    <n v="210.3"/>
    <n v="75"/>
    <x v="0"/>
    <x v="0"/>
    <x v="0"/>
  </r>
  <r>
    <s v="TANG, HING LUNG MATTHEW"/>
    <s v="TAHI09"/>
    <s v="B02"/>
    <s v="Renewal"/>
    <s v="708345790P"/>
    <x v="0"/>
    <s v="AW"/>
    <s v=""/>
    <n v="20"/>
    <n v="3733"/>
    <n v="746.6"/>
    <n v="223.98"/>
    <n v="30"/>
    <n v="522.62"/>
    <n v="70"/>
    <x v="0"/>
    <x v="0"/>
    <x v="0"/>
  </r>
  <r>
    <s v="ZHANG, LILI &amp; LIU, JIANBO"/>
    <s v="ZHAL47"/>
    <s v="RI4"/>
    <s v="Renewal"/>
    <s v="KG29SN225P"/>
    <x v="0"/>
    <s v="HL"/>
    <s v="HL"/>
    <n v="20"/>
    <n v="2577"/>
    <n v="515.4"/>
    <n v="128.85"/>
    <n v="25"/>
    <n v="386.55"/>
    <n v="75"/>
    <x v="0"/>
    <x v="0"/>
    <x v="0"/>
  </r>
  <r>
    <s v="LONG, YU &amp; DING, CHEN"/>
    <s v="LONY05"/>
    <s v="RI5"/>
    <s v="Renewal"/>
    <s v="VM8269484P"/>
    <x v="0"/>
    <s v="DL"/>
    <s v="NM"/>
    <n v="20"/>
    <n v="1096"/>
    <n v="219.2"/>
    <n v="43.84"/>
    <n v="20"/>
    <n v="175.36"/>
    <n v="80"/>
    <x v="0"/>
    <x v="0"/>
    <x v="0"/>
  </r>
  <r>
    <s v="YANG, KEXIN &amp; WANG, NAN"/>
    <s v="YANK05"/>
    <s v="RI4"/>
    <s v="Renewal"/>
    <s v="VM8269492P"/>
    <x v="0"/>
    <s v="HL"/>
    <s v="HL"/>
    <n v="20"/>
    <n v="2084"/>
    <n v="416.8"/>
    <n v="104.2"/>
    <n v="25"/>
    <n v="312.60000000000002"/>
    <n v="75"/>
    <x v="0"/>
    <x v="0"/>
    <x v="0"/>
  </r>
  <r>
    <s v="YU, HE"/>
    <s v="YUHE01"/>
    <s v="B05"/>
    <s v="New"/>
    <s v="KF74PR522P"/>
    <x v="0"/>
    <s v="YY"/>
    <s v="YY"/>
    <n v="20"/>
    <n v="1022"/>
    <n v="204.4"/>
    <n v="51.1"/>
    <n v="25"/>
    <n v="153.30000000000001"/>
    <n v="75"/>
    <x v="0"/>
    <x v="0"/>
    <x v="0"/>
  </r>
  <r>
    <s v="VU, THI THOM &amp; BUI, THANH LIEM"/>
    <s v="BUTH04"/>
    <s v="B07"/>
    <s v="New"/>
    <s v="KM62HX848H"/>
    <x v="0"/>
    <s v="HM"/>
    <s v="HM"/>
    <n v="20"/>
    <n v="1090"/>
    <n v="218"/>
    <n v="54.5"/>
    <n v="25"/>
    <n v="163.5"/>
    <n v="75"/>
    <x v="0"/>
    <x v="0"/>
    <x v="0"/>
  </r>
  <r>
    <s v="BAO, YING"/>
    <s v="BAOY07"/>
    <s v="RI4"/>
    <s v="Renewal"/>
    <s v="KT85PF228P"/>
    <x v="0"/>
    <s v="YY"/>
    <s v="YY"/>
    <n v="20"/>
    <n v="347"/>
    <n v="69.400000000000006"/>
    <n v="17.350000000000001"/>
    <n v="25"/>
    <n v="52.05"/>
    <n v="75"/>
    <x v="0"/>
    <x v="0"/>
    <x v="0"/>
  </r>
  <r>
    <s v="RUI, YINGRUI"/>
    <s v="FANQ04"/>
    <s v="RI4"/>
    <s v="New"/>
    <s v="VM8269311P"/>
    <x v="0"/>
    <s v="V2"/>
    <s v="V2"/>
    <n v="20"/>
    <n v="611"/>
    <n v="122.2"/>
    <n v="36.659999999999997"/>
    <n v="30"/>
    <n v="85.54"/>
    <n v="70"/>
    <x v="0"/>
    <x v="0"/>
    <x v="0"/>
  </r>
  <r>
    <s v="MU, ZI &amp; XUE, FENG"/>
    <s v="XUEF06"/>
    <s v="RI4"/>
    <s v="Renewal"/>
    <s v="KC54UQ297P"/>
    <x v="0"/>
    <s v="V2"/>
    <s v="V2"/>
    <n v="20"/>
    <n v="1178"/>
    <n v="235.6"/>
    <n v="70.680000000000007"/>
    <n v="30"/>
    <n v="164.92"/>
    <n v="70"/>
    <x v="0"/>
    <x v="0"/>
    <x v="0"/>
  </r>
  <r>
    <s v="XU, YIXIN &amp; LOU, HUANYU"/>
    <s v="XUY016"/>
    <s v="RI4"/>
    <s v="Renewal"/>
    <s v="KV45MF954P"/>
    <x v="0"/>
    <s v="YY"/>
    <s v="YY"/>
    <n v="20"/>
    <n v="1406"/>
    <n v="281.2"/>
    <n v="70.3"/>
    <n v="25"/>
    <n v="210.9"/>
    <n v="75"/>
    <x v="0"/>
    <x v="0"/>
    <x v="0"/>
  </r>
  <r>
    <s v="YAO, JIE &amp; WANG, SU"/>
    <s v="YAOJ04"/>
    <s v="RI4"/>
    <s v="Renewal"/>
    <s v="KF46ZH298P"/>
    <x v="0"/>
    <s v="L2"/>
    <s v="L2"/>
    <n v="20"/>
    <n v="2136"/>
    <n v="427.2"/>
    <n v="170.88"/>
    <n v="40"/>
    <n v="256.32"/>
    <n v="60"/>
    <x v="0"/>
    <x v="0"/>
    <x v="0"/>
  </r>
  <r>
    <s v="LIU, ZHAOHUI"/>
    <s v="LIUZ29"/>
    <s v="RI4"/>
    <s v="Renewal"/>
    <s v="KK96WF356P"/>
    <x v="0"/>
    <s v="IM"/>
    <s v="IM"/>
    <n v="20"/>
    <n v="1206"/>
    <n v="241.2"/>
    <n v="72.36"/>
    <n v="30"/>
    <n v="168.84"/>
    <n v="70"/>
    <x v="0"/>
    <x v="0"/>
    <x v="0"/>
  </r>
  <r>
    <s v="ZU, BO &amp; XU, BING"/>
    <s v="ZUB001"/>
    <s v="RI4"/>
    <s v="Renewal"/>
    <s v="YM8101439P"/>
    <x v="0"/>
    <s v="JY"/>
    <s v="JY"/>
    <n v="20"/>
    <n v="860"/>
    <n v="172"/>
    <n v="68.8"/>
    <n v="40"/>
    <n v="103.2"/>
    <n v="60"/>
    <x v="0"/>
    <x v="0"/>
    <x v="0"/>
  </r>
  <r>
    <s v="HUANG, JINSHENG"/>
    <s v="HUAJ32"/>
    <s v="RI4"/>
    <s v="New"/>
    <s v="KN98JP728P"/>
    <x v="0"/>
    <s v="DL"/>
    <s v="DL"/>
    <n v="20"/>
    <n v="879"/>
    <n v="175.8"/>
    <n v="35.159999999999997"/>
    <n v="20"/>
    <n v="140.63999999999999"/>
    <n v="80"/>
    <x v="0"/>
    <x v="0"/>
    <x v="0"/>
  </r>
  <r>
    <s v="YU, FEI &amp; WANG, XIANG"/>
    <s v="WAXI20"/>
    <s v="B09"/>
    <s v="New"/>
    <s v="KW59PF383P"/>
    <x v="0"/>
    <s v="FD"/>
    <s v="FD"/>
    <n v="20"/>
    <n v="1590"/>
    <n v="318"/>
    <n v="79.5"/>
    <n v="25"/>
    <n v="238.5"/>
    <n v="75"/>
    <x v="0"/>
    <x v="0"/>
    <x v="0"/>
  </r>
  <r>
    <s v="LIU, QIANG &amp; ZHAO, YING-QING"/>
    <s v="LIUQ16"/>
    <s v="RI4"/>
    <s v="Renewal"/>
    <s v="KX28PB834P"/>
    <x v="0"/>
    <s v="YY"/>
    <s v="YY"/>
    <n v="20"/>
    <n v="1076"/>
    <n v="215.2"/>
    <n v="53.8"/>
    <n v="25"/>
    <n v="161.4"/>
    <n v="75"/>
    <x v="0"/>
    <x v="0"/>
    <x v="0"/>
  </r>
  <r>
    <s v="WU, YUNXIA &amp; YE, NING"/>
    <s v="YEN002"/>
    <s v="RI4"/>
    <s v="Renewal"/>
    <s v="VM8269495P"/>
    <x v="0"/>
    <s v="HL"/>
    <s v="HL"/>
    <n v="20"/>
    <n v="321"/>
    <n v="64.2"/>
    <n v="16.05"/>
    <n v="25"/>
    <n v="48.15"/>
    <n v="75"/>
    <x v="0"/>
    <x v="0"/>
    <x v="0"/>
  </r>
  <r>
    <s v="POON, CHI LONG"/>
    <s v="POOC03"/>
    <s v="RI4"/>
    <s v="Renewal"/>
    <s v="YM8101440P"/>
    <x v="0"/>
    <s v="X1"/>
    <s v="LL"/>
    <n v="20"/>
    <n v="858"/>
    <n v="171.6"/>
    <n v="171.6"/>
    <n v="100"/>
    <n v="0"/>
    <n v="0"/>
    <x v="0"/>
    <x v="0"/>
    <x v="0"/>
  </r>
  <r>
    <s v="ZENG, ZHI &amp; WANG, FEI"/>
    <s v="ZEZH01"/>
    <s v="B05"/>
    <s v="New"/>
    <s v="KT82HQ747P"/>
    <x v="0"/>
    <s v="KZ"/>
    <s v="KZ"/>
    <n v="20"/>
    <n v="427"/>
    <n v="85.4"/>
    <n v="42.7"/>
    <n v="50"/>
    <n v="42.7"/>
    <n v="50"/>
    <x v="0"/>
    <x v="0"/>
    <x v="0"/>
  </r>
  <r>
    <s v="JI, ZHENGYU &amp; GUO, XIAOXUAN"/>
    <s v="JIZ003"/>
    <s v="RI4"/>
    <s v="Renewal"/>
    <s v="VM8266271P"/>
    <x v="0"/>
    <s v="X1"/>
    <s v="ES"/>
    <n v="20"/>
    <n v="1644"/>
    <n v="328.8"/>
    <n v="328.8"/>
    <n v="100"/>
    <n v="0"/>
    <n v="0"/>
    <x v="0"/>
    <x v="0"/>
    <x v="0"/>
  </r>
  <r>
    <s v="ZALYADNOV, M &amp; HU, S"/>
    <s v="ZALM01"/>
    <s v="RI4"/>
    <s v="Renewal"/>
    <s v="VM8269546P"/>
    <x v="0"/>
    <s v="VZ"/>
    <s v="VZ"/>
    <n v="20"/>
    <n v="429"/>
    <n v="85.8"/>
    <n v="25.74"/>
    <n v="30"/>
    <n v="60.06"/>
    <n v="70"/>
    <x v="0"/>
    <x v="0"/>
    <x v="0"/>
  </r>
  <r>
    <s v="ZHAO, BO"/>
    <s v="ZHAB22"/>
    <s v="RI4"/>
    <s v="Renewal"/>
    <s v="VM8269548P"/>
    <x v="0"/>
    <s v="HL"/>
    <s v="HL"/>
    <n v="20"/>
    <n v="830"/>
    <n v="166"/>
    <n v="41.5"/>
    <n v="25"/>
    <n v="124.5"/>
    <n v="75"/>
    <x v="0"/>
    <x v="0"/>
    <x v="0"/>
  </r>
  <r>
    <s v="WANG, H &amp; ZHENG, Z"/>
    <s v="WANH23"/>
    <s v="RI4"/>
    <s v="Renewal"/>
    <s v="VM8269554P"/>
    <x v="0"/>
    <s v="DL"/>
    <s v="DL"/>
    <n v="20"/>
    <n v="830"/>
    <n v="166"/>
    <n v="33.200000000000003"/>
    <n v="20"/>
    <n v="132.80000000000001"/>
    <n v="80"/>
    <x v="0"/>
    <x v="0"/>
    <x v="0"/>
  </r>
  <r>
    <s v="DONG, GANG &amp; MA, KAINA"/>
    <s v="DONG01"/>
    <s v="RI4"/>
    <s v="Renewal"/>
    <s v="YM8100156P"/>
    <x v="0"/>
    <s v="HL"/>
    <s v="HL"/>
    <n v="20"/>
    <n v="785"/>
    <n v="157"/>
    <n v="39.25"/>
    <n v="25"/>
    <n v="117.75"/>
    <n v="75"/>
    <x v="0"/>
    <x v="0"/>
    <x v="0"/>
  </r>
  <r>
    <s v="YANG, YI SONG &amp; LI, HONG-MEI"/>
    <s v="YANY21"/>
    <s v="RI4"/>
    <s v="Renewal"/>
    <s v="YM8100944P"/>
    <x v="0"/>
    <s v="D4"/>
    <s v="D4"/>
    <n v="20"/>
    <n v="1191"/>
    <n v="238.2"/>
    <n v="71.459999999999994"/>
    <n v="30"/>
    <n v="166.74"/>
    <n v="70"/>
    <x v="0"/>
    <x v="0"/>
    <x v="0"/>
  </r>
  <r>
    <s v="LUO, QING"/>
    <s v="LUQI01"/>
    <s v="B02"/>
    <s v="New"/>
    <s v="KU63FR487P"/>
    <x v="0"/>
    <s v="AW"/>
    <s v="AW"/>
    <n v="20"/>
    <n v="1092"/>
    <n v="218.4"/>
    <n v="65.52"/>
    <n v="30"/>
    <n v="152.88"/>
    <n v="70"/>
    <x v="0"/>
    <x v="0"/>
    <x v="0"/>
  </r>
  <r>
    <s v="BAO, YUZHOU &amp; WANG, FEN"/>
    <s v="BAYU01"/>
    <s v="B05"/>
    <s v="New"/>
    <s v="KJ57KX547P"/>
    <x v="0"/>
    <s v="KZ"/>
    <s v="KZ"/>
    <n v="20"/>
    <n v="1372"/>
    <n v="274.39999999999998"/>
    <n v="137.19999999999999"/>
    <n v="50"/>
    <n v="137.19999999999999"/>
    <n v="50"/>
    <x v="0"/>
    <x v="0"/>
    <x v="0"/>
  </r>
  <r>
    <s v="WEN, ZIXUAN"/>
    <s v="WEZI01"/>
    <s v="B06"/>
    <s v="New"/>
    <s v="KN26KT947H"/>
    <x v="0"/>
    <s v="EM"/>
    <s v=""/>
    <n v="20"/>
    <n v="253"/>
    <n v="50.6"/>
    <n v="22.77"/>
    <n v="45"/>
    <n v="27.83"/>
    <n v="55"/>
    <x v="0"/>
    <x v="0"/>
    <x v="0"/>
  </r>
  <r>
    <s v="CAO, YANG &amp; SONG, YU"/>
    <s v="CAYA00"/>
    <s v="B06"/>
    <s v="New"/>
    <s v="KQ89YC272H"/>
    <x v="0"/>
    <s v="YC"/>
    <s v="YC"/>
    <n v="20"/>
    <n v="285"/>
    <n v="57"/>
    <n v="25.65"/>
    <n v="45"/>
    <n v="31.35"/>
    <n v="55"/>
    <x v="0"/>
    <x v="0"/>
    <x v="0"/>
  </r>
  <r>
    <s v="LIU, JINXIA &amp; GAO, WEI"/>
    <s v="WEGA01"/>
    <s v="RI4"/>
    <s v="New"/>
    <s v="KT84SF457P"/>
    <x v="0"/>
    <s v="L2"/>
    <s v="L2"/>
    <n v="20"/>
    <n v="1254"/>
    <n v="250.8"/>
    <n v="100.32"/>
    <n v="40"/>
    <n v="150.47999999999999"/>
    <n v="60"/>
    <x v="0"/>
    <x v="0"/>
    <x v="0"/>
  </r>
  <r>
    <s v="TRUONG, T &amp; NGUYEN, H"/>
    <s v="NGHO04"/>
    <s v="B07"/>
    <s v="New"/>
    <s v="KU23TD986H"/>
    <x v="0"/>
    <s v="HM"/>
    <s v="HM"/>
    <n v="20"/>
    <n v="958"/>
    <n v="191.6"/>
    <n v="47.9"/>
    <n v="25"/>
    <n v="143.69999999999999"/>
    <n v="75"/>
    <x v="0"/>
    <x v="0"/>
    <x v="0"/>
  </r>
  <r>
    <s v="HE, WU"/>
    <s v="WUH003"/>
    <s v="RI4"/>
    <s v="Renewal"/>
    <s v="KM92VG383P"/>
    <x v="0"/>
    <s v="X1"/>
    <s v="L2"/>
    <n v="20"/>
    <n v="4779"/>
    <n v="955.8"/>
    <n v="955.8"/>
    <n v="100"/>
    <n v="0"/>
    <n v="0"/>
    <x v="0"/>
    <x v="0"/>
    <x v="0"/>
  </r>
  <r>
    <s v="LIU, CHANGSUO &amp; WANG, YUEQIU"/>
    <s v="LIUC20"/>
    <s v="RI4"/>
    <s v="Renewal"/>
    <s v="VM8269494P"/>
    <x v="0"/>
    <s v="X1"/>
    <s v="KT"/>
    <n v="20"/>
    <n v="833"/>
    <n v="166.6"/>
    <n v="166.6"/>
    <n v="100"/>
    <n v="0"/>
    <n v="0"/>
    <x v="0"/>
    <x v="0"/>
    <x v="0"/>
  </r>
  <r>
    <s v="WANG, GUIRU &amp; LIU, ZHENGUO"/>
    <s v="LIUZ26"/>
    <s v="RI4"/>
    <s v="Renewal"/>
    <s v="KB92PW484P"/>
    <x v="0"/>
    <s v="JY"/>
    <s v="JY"/>
    <n v="20"/>
    <n v="1213"/>
    <n v="242.6"/>
    <n v="97.04"/>
    <n v="40"/>
    <n v="145.56"/>
    <n v="60"/>
    <x v="0"/>
    <x v="0"/>
    <x v="0"/>
  </r>
  <r>
    <s v="HOU, KEBIN &amp; YANG, HUA"/>
    <s v="HOUK02"/>
    <s v="RI4"/>
    <s v="Renewal"/>
    <s v="VM8266242P"/>
    <x v="0"/>
    <s v="VZ"/>
    <s v=""/>
    <n v="20"/>
    <n v="1261"/>
    <n v="252.2"/>
    <n v="75.66"/>
    <n v="30"/>
    <n v="176.54"/>
    <n v="70"/>
    <x v="0"/>
    <x v="0"/>
    <x v="0"/>
  </r>
  <r>
    <s v="LI, NAI"/>
    <s v="LIN005"/>
    <s v="RI4"/>
    <s v="Renewal"/>
    <s v="VM8269535P"/>
    <x v="0"/>
    <s v="X1"/>
    <s v="KT"/>
    <n v="20"/>
    <n v="355"/>
    <n v="71"/>
    <n v="71"/>
    <n v="100"/>
    <n v="0"/>
    <n v="0"/>
    <x v="0"/>
    <x v="0"/>
    <x v="0"/>
  </r>
  <r>
    <s v="ZHENG, FENG &amp; WU, XIAOYA"/>
    <s v="ZHEF04"/>
    <s v="RI4"/>
    <s v="Renewal"/>
    <s v="742850165P"/>
    <x v="0"/>
    <s v="JY"/>
    <s v="JY"/>
    <n v="20"/>
    <n v="1494"/>
    <n v="298.8"/>
    <n v="119.52"/>
    <n v="40"/>
    <n v="179.28"/>
    <n v="60"/>
    <x v="0"/>
    <x v="0"/>
    <x v="0"/>
  </r>
  <r>
    <s v="YE, DEBAO &amp; ZHOU, MEICHUN"/>
    <s v="YEDE01"/>
    <s v="B05"/>
    <s v="New"/>
    <s v="KB64ZQ558H"/>
    <x v="0"/>
    <s v="KZ"/>
    <s v="KZ"/>
    <n v="20"/>
    <n v="435"/>
    <n v="87"/>
    <n v="43.5"/>
    <n v="50"/>
    <n v="43.5"/>
    <n v="50"/>
    <x v="0"/>
    <x v="0"/>
    <x v="0"/>
  </r>
  <r>
    <s v="ZHOU, DANQIU"/>
    <s v="ZHOD03"/>
    <s v="RI4"/>
    <s v="Renewal"/>
    <s v="KF64RR936P"/>
    <x v="0"/>
    <s v="VZ"/>
    <s v="VZ"/>
    <n v="20"/>
    <n v="349"/>
    <n v="69.8"/>
    <n v="20.94"/>
    <n v="30"/>
    <n v="48.86"/>
    <n v="70"/>
    <x v="0"/>
    <x v="0"/>
    <x v="0"/>
  </r>
  <r>
    <s v="HU, LINLIN"/>
    <s v="HULI15"/>
    <s v="B05"/>
    <s v="New"/>
    <s v="KS67MM753H"/>
    <x v="0"/>
    <s v="YZ"/>
    <s v=""/>
    <n v="20"/>
    <n v="374"/>
    <n v="74.8"/>
    <n v="29.92"/>
    <n v="40"/>
    <n v="44.88"/>
    <n v="60"/>
    <x v="0"/>
    <x v="0"/>
    <x v="0"/>
  </r>
  <r>
    <s v="CHEN, XIAOHONG &amp; PEI, HAO"/>
    <s v="CHXI20"/>
    <s v="B08"/>
    <s v="New"/>
    <s v="KT62LM929P"/>
    <x v="0"/>
    <s v="ML"/>
    <s v="ML"/>
    <n v="20"/>
    <n v="1070"/>
    <n v="214"/>
    <n v="107"/>
    <n v="50"/>
    <n v="107"/>
    <n v="50"/>
    <x v="0"/>
    <x v="0"/>
    <x v="0"/>
  </r>
  <r>
    <s v="LONG, YING &amp; DU, JIAWEN"/>
    <s v="LONY03"/>
    <s v="RI4"/>
    <s v="Renewal"/>
    <s v="VM8266238P"/>
    <x v="0"/>
    <s v="L2"/>
    <s v="L2"/>
    <n v="20"/>
    <n v="1049"/>
    <n v="209.8"/>
    <n v="83.92"/>
    <n v="40"/>
    <n v="125.88"/>
    <n v="60"/>
    <x v="0"/>
    <x v="0"/>
    <x v="0"/>
  </r>
  <r>
    <s v="ZHANG, XIAOYING"/>
    <s v="ZHAX51"/>
    <s v="RI4"/>
    <s v="Renewal"/>
    <s v="VM8269582P"/>
    <x v="0"/>
    <s v="LW"/>
    <s v=""/>
    <n v="20"/>
    <n v="2053"/>
    <n v="410.6"/>
    <n v="164.24"/>
    <n v="40"/>
    <n v="246.36"/>
    <n v="60"/>
    <x v="0"/>
    <x v="0"/>
    <x v="0"/>
  </r>
  <r>
    <s v="LEE, KWOK YAN LEO"/>
    <s v="LEKW09"/>
    <s v="B02"/>
    <s v="Renewal"/>
    <s v="708345813P"/>
    <x v="0"/>
    <s v="AW"/>
    <s v=""/>
    <n v="20"/>
    <n v="1967"/>
    <n v="393.4"/>
    <n v="118.02"/>
    <n v="30"/>
    <n v="275.38"/>
    <n v="70"/>
    <x v="0"/>
    <x v="0"/>
    <x v="0"/>
  </r>
  <r>
    <s v="GU, YIQUN"/>
    <s v="GUY004"/>
    <s v="RI4"/>
    <s v="Renewal"/>
    <s v="744556666P"/>
    <x v="0"/>
    <s v="X1"/>
    <s v="DJ"/>
    <n v="20"/>
    <n v="851"/>
    <n v="170.2"/>
    <n v="170.2"/>
    <n v="100"/>
    <n v="0"/>
    <n v="0"/>
    <x v="0"/>
    <x v="0"/>
    <x v="0"/>
  </r>
  <r>
    <s v="TANG, YANG &amp; LI, HAN"/>
    <s v="YANT05"/>
    <s v="RI4"/>
    <s v="Renewal"/>
    <s v="KF49XJ637P"/>
    <x v="0"/>
    <s v="HL"/>
    <s v="HL"/>
    <n v="20"/>
    <n v="1691"/>
    <n v="338.2"/>
    <n v="84.55"/>
    <n v="25"/>
    <n v="253.65"/>
    <n v="75"/>
    <x v="0"/>
    <x v="0"/>
    <x v="0"/>
  </r>
  <r>
    <s v="YU, XIAOJUN"/>
    <s v="YUX016"/>
    <s v="RI4"/>
    <s v="Renewal"/>
    <s v="KK37GX963P"/>
    <x v="0"/>
    <s v="YY"/>
    <s v="YY"/>
    <n v="20"/>
    <n v="1773"/>
    <n v="354.6"/>
    <n v="88.65"/>
    <n v="25"/>
    <n v="265.95"/>
    <n v="75"/>
    <x v="0"/>
    <x v="0"/>
    <x v="0"/>
  </r>
  <r>
    <s v="WEI, RAN &amp; WONG, KWOK-ON"/>
    <s v="WEIR01"/>
    <s v="RI4"/>
    <s v="Renewal"/>
    <s v="KU54NG289P"/>
    <x v="0"/>
    <s v="X1"/>
    <s v="MZ"/>
    <n v="20"/>
    <n v="1323"/>
    <n v="264.60000000000002"/>
    <n v="264.60000000000002"/>
    <n v="100"/>
    <n v="0"/>
    <n v="0"/>
    <x v="0"/>
    <x v="0"/>
    <x v="0"/>
  </r>
  <r>
    <s v="MAN, FOR KWAI &amp; ANNA"/>
    <s v="MANF01"/>
    <s v="RI4"/>
    <s v="Renewal"/>
    <s v="VM8269584P"/>
    <x v="0"/>
    <s v="X1"/>
    <s v="KT"/>
    <n v="20"/>
    <n v="1524"/>
    <n v="304.8"/>
    <n v="304.8"/>
    <n v="100"/>
    <n v="0"/>
    <n v="0"/>
    <x v="0"/>
    <x v="0"/>
    <x v="0"/>
  </r>
  <r>
    <s v="GUO, YING &amp; GAO, WEIMING"/>
    <s v="GUOY06"/>
    <s v="RI4"/>
    <s v="Renewal"/>
    <s v="VM8269603P"/>
    <x v="0"/>
    <s v="HL"/>
    <s v="HL"/>
    <n v="20"/>
    <n v="498"/>
    <n v="99.6"/>
    <n v="24.9"/>
    <n v="25"/>
    <n v="74.7"/>
    <n v="75"/>
    <x v="0"/>
    <x v="0"/>
    <x v="0"/>
  </r>
  <r>
    <s v="GUO, YAN"/>
    <s v="GUOY01"/>
    <s v="RI4"/>
    <s v="Renewal"/>
    <s v="VM8269772P"/>
    <x v="0"/>
    <s v="V2"/>
    <s v="V2"/>
    <n v="20"/>
    <n v="1097"/>
    <n v="219.4"/>
    <n v="65.819999999999993"/>
    <n v="30"/>
    <n v="153.58000000000001"/>
    <n v="70"/>
    <x v="0"/>
    <x v="0"/>
    <x v="0"/>
  </r>
  <r>
    <s v="MA, XI BIN &amp; SUN, XUAN"/>
    <s v="MAX016"/>
    <s v="RI4"/>
    <s v="Renewal"/>
    <s v="YM8101463P"/>
    <x v="0"/>
    <s v="IM"/>
    <s v="IM"/>
    <n v="20"/>
    <n v="2134"/>
    <n v="426.8"/>
    <n v="128.04"/>
    <n v="30"/>
    <n v="298.76"/>
    <n v="70"/>
    <x v="0"/>
    <x v="0"/>
    <x v="0"/>
  </r>
  <r>
    <s v="HUANG, XIAOHANG &amp; FU, ANNI"/>
    <s v="HUAX07"/>
    <s v="RI5"/>
    <s v="Renewal"/>
    <s v="411477922P"/>
    <x v="0"/>
    <s v="NM"/>
    <s v="NM"/>
    <n v="20"/>
    <n v="508"/>
    <n v="101.6"/>
    <n v="101.6"/>
    <n v="100"/>
    <n v="0"/>
    <n v="0"/>
    <x v="0"/>
    <x v="0"/>
    <x v="0"/>
  </r>
  <r>
    <s v="XU, DAOWU &amp; ZHANG, XI"/>
    <s v="XUD008"/>
    <s v="RI4"/>
    <s v="Renewal"/>
    <s v="KD76YL545P"/>
    <x v="0"/>
    <s v="RL"/>
    <s v=""/>
    <n v="20"/>
    <n v="2012"/>
    <n v="402.4"/>
    <n v="160.96"/>
    <n v="40"/>
    <n v="241.44"/>
    <n v="60"/>
    <x v="0"/>
    <x v="0"/>
    <x v="0"/>
  </r>
  <r>
    <s v="YANG, HUAIRUO"/>
    <s v="YANH24"/>
    <s v="RI4"/>
    <s v="Renewal"/>
    <s v="KS73PE433P"/>
    <x v="0"/>
    <s v="YY"/>
    <s v=""/>
    <n v="20"/>
    <n v="385"/>
    <n v="77"/>
    <n v="19.25"/>
    <n v="25"/>
    <n v="57.75"/>
    <n v="75"/>
    <x v="0"/>
    <x v="0"/>
    <x v="0"/>
  </r>
  <r>
    <s v="LIN, XIAOYA &amp; TRINH, MINH TUAN"/>
    <s v="LIXI38"/>
    <s v="RI4"/>
    <s v="New"/>
    <s v="KB35SX569P"/>
    <x v="0"/>
    <s v="D2"/>
    <s v="D2"/>
    <n v="20"/>
    <n v="893"/>
    <n v="178.6"/>
    <n v="53.58"/>
    <n v="30"/>
    <n v="125.02"/>
    <n v="70"/>
    <x v="0"/>
    <x v="0"/>
    <x v="0"/>
  </r>
  <r>
    <s v="TONG, KUAN"/>
    <s v="TOKU00"/>
    <s v="B06"/>
    <s v="New"/>
    <s v="KB45TW694H"/>
    <x v="0"/>
    <s v="EL"/>
    <s v="EL"/>
    <n v="20"/>
    <n v="573"/>
    <n v="114.6"/>
    <n v="51.57"/>
    <n v="45"/>
    <n v="63.03"/>
    <n v="55"/>
    <x v="0"/>
    <x v="0"/>
    <x v="0"/>
  </r>
  <r>
    <s v="CHANG, YAN"/>
    <s v="CHAY20"/>
    <s v="RI4"/>
    <s v="Renewal"/>
    <s v="KL56PL423P"/>
    <x v="0"/>
    <s v="YY"/>
    <s v="YY"/>
    <n v="20"/>
    <n v="939"/>
    <n v="187.8"/>
    <n v="46.95"/>
    <n v="25"/>
    <n v="140.85"/>
    <n v="75"/>
    <x v="0"/>
    <x v="0"/>
    <x v="0"/>
  </r>
  <r>
    <s v="FU, CAN"/>
    <s v="FUC002"/>
    <s v="RI5"/>
    <s v="Renewal"/>
    <s v="KM33LP966P"/>
    <x v="0"/>
    <s v="YY"/>
    <s v="YY"/>
    <n v="20"/>
    <n v="3073"/>
    <n v="614.6"/>
    <n v="153.65"/>
    <n v="25"/>
    <n v="460.95"/>
    <n v="75"/>
    <x v="0"/>
    <x v="0"/>
    <x v="0"/>
  </r>
  <r>
    <s v="LI, ZHUOQUN"/>
    <s v="LIZH00"/>
    <s v="B06"/>
    <s v="New"/>
    <s v="KN88TK264H"/>
    <x v="0"/>
    <s v="EL"/>
    <s v="EL"/>
    <n v="20"/>
    <n v="340"/>
    <n v="68"/>
    <n v="30.6"/>
    <n v="45"/>
    <n v="37.4"/>
    <n v="55"/>
    <x v="0"/>
    <x v="0"/>
    <x v="0"/>
  </r>
  <r>
    <s v="LIANG, QINGHUA &amp; YOU, YOU"/>
    <s v="LIQI00"/>
    <s v="B06"/>
    <s v="New"/>
    <s v="KQ54GU649H"/>
    <x v="0"/>
    <s v="EL"/>
    <s v="EL"/>
    <n v="20"/>
    <n v="254"/>
    <n v="50.8"/>
    <n v="22.86"/>
    <n v="45"/>
    <n v="27.94"/>
    <n v="55"/>
    <x v="0"/>
    <x v="0"/>
    <x v="0"/>
  </r>
  <r>
    <s v="CAO, ZHENKUN"/>
    <s v="CAZH15"/>
    <s v="B05"/>
    <s v="New"/>
    <s v="KW62KK794H"/>
    <x v="0"/>
    <s v="YZ"/>
    <s v=""/>
    <n v="20"/>
    <n v="3370"/>
    <n v="674"/>
    <n v="269.60000000000002"/>
    <n v="40"/>
    <n v="404.4"/>
    <n v="60"/>
    <x v="0"/>
    <x v="0"/>
    <x v="0"/>
  </r>
  <r>
    <s v="ZHAO, WEI &amp; XU, JIEHU"/>
    <s v="ZHWE68"/>
    <s v="B05"/>
    <s v="New"/>
    <s v="KX27CR955P"/>
    <x v="0"/>
    <s v="SZ"/>
    <s v="SZ"/>
    <n v="20"/>
    <n v="215"/>
    <n v="43"/>
    <n v="17.2"/>
    <n v="40"/>
    <n v="25.8"/>
    <n v="60"/>
    <x v="0"/>
    <x v="0"/>
    <x v="0"/>
  </r>
  <r>
    <s v="ZHAO, YONG &amp; WU, JUEMING"/>
    <s v="ZHA155"/>
    <s v="RI5"/>
    <s v="Renewal"/>
    <s v="VM8269598P"/>
    <x v="0"/>
    <s v="YY"/>
    <s v="YY"/>
    <n v="20"/>
    <n v="974"/>
    <n v="194.8"/>
    <n v="48.7"/>
    <n v="25"/>
    <n v="146.1"/>
    <n v="75"/>
    <x v="0"/>
    <x v="0"/>
    <x v="0"/>
  </r>
  <r>
    <s v="WEI, YAN &amp; GUAN, JIANJUN"/>
    <s v="YANW01"/>
    <s v="RI4"/>
    <s v="Renewal"/>
    <s v="KX25HH724P"/>
    <x v="0"/>
    <s v="JL"/>
    <s v="JL"/>
    <n v="20"/>
    <n v="1311"/>
    <n v="262.2"/>
    <n v="131.1"/>
    <n v="50"/>
    <n v="131.1"/>
    <n v="50"/>
    <x v="0"/>
    <x v="0"/>
    <x v="0"/>
  </r>
  <r>
    <s v="WANG, YUFU &amp; XINGYA &amp; LIPING"/>
    <s v="WAN123"/>
    <s v="RI4"/>
    <s v="Renewal"/>
    <s v="VM8266226P"/>
    <x v="0"/>
    <s v="IM"/>
    <s v="IM"/>
    <n v="20"/>
    <n v="960"/>
    <n v="192"/>
    <n v="57.6"/>
    <n v="30"/>
    <n v="134.4"/>
    <n v="70"/>
    <x v="0"/>
    <x v="0"/>
    <x v="0"/>
  </r>
  <r>
    <s v="LI, SHIZAN &amp; ZHANG, GUIQIONG"/>
    <s v="LIS006"/>
    <s v="RI5"/>
    <s v="Renewal"/>
    <s v="YM8101458P"/>
    <x v="0"/>
    <s v="DL"/>
    <s v="NM"/>
    <n v="20"/>
    <n v="1109"/>
    <n v="221.8"/>
    <n v="44.36"/>
    <n v="20"/>
    <n v="177.44"/>
    <n v="80"/>
    <x v="0"/>
    <x v="0"/>
    <x v="0"/>
  </r>
  <r>
    <s v="MA, FUYU &amp; ZHANG, BAOQIN"/>
    <s v="ZHAB05"/>
    <s v="RI4"/>
    <s v="Renewal"/>
    <s v="KC87MZ832P"/>
    <x v="0"/>
    <s v="L2"/>
    <s v="L2"/>
    <n v="20"/>
    <n v="2269"/>
    <n v="453.8"/>
    <n v="181.52"/>
    <n v="40"/>
    <n v="272.27999999999997"/>
    <n v="60"/>
    <x v="0"/>
    <x v="0"/>
    <x v="0"/>
  </r>
  <r>
    <s v="TU, WEI &amp; ZHANG, RUIPING"/>
    <s v="ZHRP01"/>
    <s v="B05"/>
    <s v="New"/>
    <s v="KK28KW738H"/>
    <x v="0"/>
    <s v="HL"/>
    <s v="HL"/>
    <n v="20"/>
    <n v="401"/>
    <n v="80.2"/>
    <n v="20.05"/>
    <n v="25"/>
    <n v="60.15"/>
    <n v="75"/>
    <x v="0"/>
    <x v="0"/>
    <x v="0"/>
  </r>
  <r>
    <s v="DUAN, CUI &amp; LI, XINING"/>
    <s v="DUAC02"/>
    <s v="RI4"/>
    <s v="Renewal"/>
    <s v="KM52QJ355P"/>
    <x v="0"/>
    <s v="YY"/>
    <s v="YY"/>
    <n v="20"/>
    <n v="1732"/>
    <n v="346.4"/>
    <n v="86.6"/>
    <n v="25"/>
    <n v="259.8"/>
    <n v="75"/>
    <x v="0"/>
    <x v="0"/>
    <x v="0"/>
  </r>
  <r>
    <s v="ZHENG, SHIYAN"/>
    <s v="ZHES05"/>
    <s v="RI4"/>
    <s v="Renewal"/>
    <s v="KM62SH372P"/>
    <x v="0"/>
    <s v="D2"/>
    <s v="D2"/>
    <n v="20"/>
    <n v="257"/>
    <n v="51.4"/>
    <n v="15.42"/>
    <n v="30"/>
    <n v="35.979999999999997"/>
    <n v="70"/>
    <x v="0"/>
    <x v="0"/>
    <x v="0"/>
  </r>
  <r>
    <s v="WANG, ZUOQI"/>
    <s v="WAZU01"/>
    <s v="B09"/>
    <s v="New"/>
    <s v="KN56NQ926P"/>
    <x v="0"/>
    <s v="FD"/>
    <s v="FD"/>
    <n v="20"/>
    <n v="247"/>
    <n v="49.4"/>
    <n v="12.35"/>
    <n v="25"/>
    <n v="37.049999999999997"/>
    <n v="75"/>
    <x v="0"/>
    <x v="0"/>
    <x v="0"/>
  </r>
  <r>
    <s v="CHEN, JING"/>
    <s v="CHEJ70"/>
    <s v="RI4"/>
    <s v="Renewal"/>
    <s v="KR62CS822P"/>
    <x v="0"/>
    <s v="VZ"/>
    <s v="VZ"/>
    <n v="20"/>
    <n v="1211"/>
    <n v="242.2"/>
    <n v="72.66"/>
    <n v="30"/>
    <n v="169.54"/>
    <n v="70"/>
    <x v="0"/>
    <x v="0"/>
    <x v="0"/>
  </r>
  <r>
    <s v="WANG, JUNWEI"/>
    <s v="WAJU91"/>
    <s v="B05"/>
    <s v="New"/>
    <s v="KR74FU359H"/>
    <x v="0"/>
    <s v="HL"/>
    <s v=""/>
    <n v="20"/>
    <n v="358"/>
    <n v="71.599999999999994"/>
    <n v="17.899999999999999"/>
    <n v="25"/>
    <n v="53.7"/>
    <n v="75"/>
    <x v="0"/>
    <x v="0"/>
    <x v="0"/>
  </r>
  <r>
    <s v="ZHU, JIANFENG &amp; BAI, YANFENG"/>
    <s v="ZHUJ13"/>
    <s v="RI4"/>
    <s v="Renewal"/>
    <s v="KC25RT965P"/>
    <x v="0"/>
    <s v="IM"/>
    <s v="IM"/>
    <n v="20"/>
    <n v="393"/>
    <n v="78.599999999999994"/>
    <n v="23.58"/>
    <n v="30"/>
    <n v="55.02"/>
    <n v="70"/>
    <x v="0"/>
    <x v="0"/>
    <x v="0"/>
  </r>
  <r>
    <s v="YU, JIANBO"/>
    <s v="YUJ013"/>
    <s v="RI4"/>
    <s v="Renewal"/>
    <s v="KQ35HQ479P"/>
    <x v="0"/>
    <s v="DL"/>
    <s v="DL"/>
    <n v="20"/>
    <n v="1160"/>
    <n v="232"/>
    <n v="46.4"/>
    <n v="20"/>
    <n v="185.6"/>
    <n v="80"/>
    <x v="0"/>
    <x v="0"/>
    <x v="0"/>
  </r>
  <r>
    <s v="YING, CHAO"/>
    <s v="XIOX03"/>
    <s v="RI4"/>
    <s v="Renewal"/>
    <s v="KW63DM443P"/>
    <x v="0"/>
    <s v="OW"/>
    <s v="OW"/>
    <n v="20"/>
    <n v="349"/>
    <n v="69.8"/>
    <n v="27.92"/>
    <n v="40"/>
    <n v="41.88"/>
    <n v="60"/>
    <x v="0"/>
    <x v="0"/>
    <x v="0"/>
  </r>
  <r>
    <s v="GAO, PING &amp; YAO, SUYING"/>
    <s v="GAOP04"/>
    <s v="RI4"/>
    <s v="Renewal"/>
    <s v="KE22UN943P"/>
    <x v="0"/>
    <s v="HL"/>
    <s v="HL"/>
    <n v="20"/>
    <n v="2576"/>
    <n v="515.20000000000005"/>
    <n v="128.80000000000001"/>
    <n v="25"/>
    <n v="386.4"/>
    <n v="75"/>
    <x v="0"/>
    <x v="0"/>
    <x v="0"/>
  </r>
  <r>
    <s v="ZHANG, XIAODAN &amp; TONG, LINGZHI"/>
    <s v="TONL01"/>
    <s v="RI4"/>
    <s v="Renewal"/>
    <s v="KK95SK247P"/>
    <x v="0"/>
    <s v="V2"/>
    <s v="V2"/>
    <n v="20"/>
    <n v="1832"/>
    <n v="366.4"/>
    <n v="109.92"/>
    <n v="30"/>
    <n v="256.48"/>
    <n v="70"/>
    <x v="0"/>
    <x v="0"/>
    <x v="0"/>
  </r>
  <r>
    <s v="ZHANG, RUIJUN"/>
    <s v="ZHAR11"/>
    <s v="RI4"/>
    <s v="Renewal"/>
    <s v="KS72DQ227P"/>
    <x v="0"/>
    <s v="HL"/>
    <s v="HL"/>
    <n v="20"/>
    <n v="407"/>
    <n v="81.400000000000006"/>
    <n v="20.350000000000001"/>
    <n v="25"/>
    <n v="61.05"/>
    <n v="75"/>
    <x v="0"/>
    <x v="0"/>
    <x v="0"/>
  </r>
  <r>
    <s v="HU, WEIJING &amp; HUI, ZHAOYU"/>
    <s v="HUZH00"/>
    <s v="B06"/>
    <s v="New"/>
    <s v="KA36UW757H"/>
    <x v="0"/>
    <s v="EL"/>
    <s v="EL"/>
    <n v="20"/>
    <n v="875"/>
    <n v="175"/>
    <n v="78.75"/>
    <n v="45"/>
    <n v="96.25"/>
    <n v="55"/>
    <x v="0"/>
    <x v="0"/>
    <x v="0"/>
  </r>
  <r>
    <s v="SHAO, RUI"/>
    <s v="SHRU01"/>
    <s v="B06"/>
    <s v="New"/>
    <s v="KC69WS562H"/>
    <x v="0"/>
    <s v="EM"/>
    <s v="EM"/>
    <n v="20"/>
    <n v="1873"/>
    <n v="374.6"/>
    <n v="168.57"/>
    <n v="45"/>
    <n v="206.03"/>
    <n v="55"/>
    <x v="0"/>
    <x v="0"/>
    <x v="0"/>
  </r>
  <r>
    <s v="VUTH, S &amp; PREAP, S &amp; PHANN, V"/>
    <s v="VUSO01"/>
    <s v="B07"/>
    <s v="New"/>
    <s v="KG43ZL975P"/>
    <x v="0"/>
    <s v="ED"/>
    <s v="ED"/>
    <n v="20"/>
    <n v="1862"/>
    <n v="372.4"/>
    <n v="93.1"/>
    <n v="25"/>
    <n v="279.3"/>
    <n v="75"/>
    <x v="0"/>
    <x v="0"/>
    <x v="0"/>
  </r>
  <r>
    <s v="CHEN, QIFAN"/>
    <s v="CHQI03"/>
    <s v="B05"/>
    <s v="New"/>
    <s v="KG63RT595P"/>
    <x v="0"/>
    <s v="YY"/>
    <s v="YY"/>
    <n v="20"/>
    <n v="265"/>
    <n v="53"/>
    <n v="13.25"/>
    <n v="25"/>
    <n v="39.75"/>
    <n v="75"/>
    <x v="0"/>
    <x v="0"/>
    <x v="0"/>
  </r>
  <r>
    <s v="FENG, HAOCHEN"/>
    <s v="FEHA01"/>
    <s v="B05"/>
    <s v="New"/>
    <s v="KM24KU769P"/>
    <x v="0"/>
    <s v="YY"/>
    <s v="YY"/>
    <n v="20"/>
    <n v="270"/>
    <n v="54"/>
    <n v="13.5"/>
    <n v="25"/>
    <n v="40.5"/>
    <n v="75"/>
    <x v="0"/>
    <x v="0"/>
    <x v="0"/>
  </r>
  <r>
    <s v="PHAM, T &amp; THI THANH HA, T"/>
    <s v="TRTH02"/>
    <s v="B07"/>
    <s v="New"/>
    <s v="KM95TL536H"/>
    <x v="0"/>
    <s v="HM"/>
    <s v="HM"/>
    <n v="20"/>
    <n v="2004"/>
    <n v="400.8"/>
    <n v="100.2"/>
    <n v="25"/>
    <n v="300.60000000000002"/>
    <n v="75"/>
    <x v="0"/>
    <x v="0"/>
    <x v="0"/>
  </r>
  <r>
    <s v="ZHANG, YIQIANG"/>
    <s v="ZHAY48"/>
    <s v="RI4"/>
    <s v="Renewal"/>
    <s v="KN95EW284P"/>
    <x v="0"/>
    <s v="V2"/>
    <s v="V2"/>
    <n v="20"/>
    <n v="415"/>
    <n v="83"/>
    <n v="24.9"/>
    <n v="30"/>
    <n v="58.1"/>
    <n v="70"/>
    <x v="0"/>
    <x v="0"/>
    <x v="0"/>
  </r>
  <r>
    <s v="DIAZ NG, J &amp; ATEGA, A"/>
    <s v="DIJO68"/>
    <s v="B05"/>
    <s v="New"/>
    <s v="KP67XE384P"/>
    <x v="0"/>
    <s v="SZ"/>
    <s v="SZ"/>
    <n v="20"/>
    <n v="1193"/>
    <n v="238.6"/>
    <n v="95.44"/>
    <n v="40"/>
    <n v="143.16"/>
    <n v="60"/>
    <x v="0"/>
    <x v="0"/>
    <x v="0"/>
  </r>
  <r>
    <s v="WANG, YINGYIN"/>
    <s v="WAYI06"/>
    <s v="B06"/>
    <s v="New"/>
    <s v="KQ58BZ573H"/>
    <x v="0"/>
    <s v="YC"/>
    <s v=""/>
    <n v="20"/>
    <n v="377"/>
    <n v="75.400000000000006"/>
    <n v="33.93"/>
    <n v="45"/>
    <n v="41.47"/>
    <n v="55"/>
    <x v="0"/>
    <x v="0"/>
    <x v="0"/>
  </r>
  <r>
    <s v="THI HOAI, H &amp; DAVID HUY, D"/>
    <s v="HOTH03"/>
    <s v="B07"/>
    <s v="New"/>
    <s v="KQ65RJ557P"/>
    <x v="0"/>
    <s v="ED"/>
    <s v="ED"/>
    <n v="20"/>
    <n v="1115"/>
    <n v="223"/>
    <n v="55.75"/>
    <n v="25"/>
    <n v="167.25"/>
    <n v="75"/>
    <x v="0"/>
    <x v="0"/>
    <x v="0"/>
  </r>
  <r>
    <s v="JIANG, JUNYUN &amp; LIAO, YONG"/>
    <s v="LIYO15"/>
    <s v="B05"/>
    <s v="New"/>
    <s v="KS35YA875P"/>
    <x v="0"/>
    <s v="YZ"/>
    <s v="YZ"/>
    <n v="20"/>
    <n v="2372"/>
    <n v="474.4"/>
    <n v="189.76"/>
    <n v="40"/>
    <n v="284.64"/>
    <n v="60"/>
    <x v="0"/>
    <x v="0"/>
    <x v="0"/>
  </r>
  <r>
    <s v="HU, XULAN"/>
    <s v="HUXU02"/>
    <s v="B06"/>
    <s v="New"/>
    <s v="KV83SD368H"/>
    <x v="0"/>
    <s v="EM"/>
    <s v="EM"/>
    <n v="20"/>
    <n v="1632"/>
    <n v="326.39999999999998"/>
    <n v="146.88"/>
    <n v="45"/>
    <n v="179.52"/>
    <n v="55"/>
    <x v="0"/>
    <x v="0"/>
    <x v="0"/>
  </r>
  <r>
    <s v="LIU, WEITAO"/>
    <s v="LIUW05"/>
    <s v="RI4"/>
    <s v="Renewal"/>
    <s v="VM8261384P"/>
    <x v="0"/>
    <s v="X1"/>
    <s v="BP"/>
    <n v="20"/>
    <n v="2961"/>
    <n v="592.20000000000005"/>
    <n v="592.20000000000005"/>
    <n v="100"/>
    <n v="0"/>
    <n v="0"/>
    <x v="0"/>
    <x v="0"/>
    <x v="0"/>
  </r>
  <r>
    <s v="ZHENG, XIAONA"/>
    <s v="ZHEX07"/>
    <s v="RI4"/>
    <s v="Renewal"/>
    <s v="VM8266276P"/>
    <x v="0"/>
    <s v="X1"/>
    <s v="EZ"/>
    <n v="20"/>
    <n v="281"/>
    <n v="56.2"/>
    <n v="56.2"/>
    <n v="100"/>
    <n v="0"/>
    <n v="0"/>
    <x v="0"/>
    <x v="0"/>
    <x v="0"/>
  </r>
  <r>
    <s v="CHOI, BONNY SUK PING"/>
    <s v="CHOB01"/>
    <s v="RI4"/>
    <s v="New"/>
    <s v="VM8268941P"/>
    <x v="0"/>
    <s v="DL"/>
    <s v="DL"/>
    <n v="20"/>
    <n v="315"/>
    <n v="63"/>
    <n v="12.6"/>
    <n v="20"/>
    <n v="50.4"/>
    <n v="80"/>
    <x v="0"/>
    <x v="0"/>
    <x v="0"/>
  </r>
  <r>
    <s v="JOSEPH, EBIN"/>
    <s v="JOSE01"/>
    <s v="RI4"/>
    <s v="Renewal"/>
    <s v="VM8269734P"/>
    <x v="0"/>
    <s v="YY"/>
    <s v="YY"/>
    <n v="20"/>
    <n v="436"/>
    <n v="87.2"/>
    <n v="21.8"/>
    <n v="25"/>
    <n v="65.400000000000006"/>
    <n v="75"/>
    <x v="0"/>
    <x v="0"/>
    <x v="0"/>
  </r>
  <r>
    <s v="GU, HONG &amp; SHEN, YINYING"/>
    <s v="GUH001"/>
    <s v="RI4"/>
    <s v="Renewal"/>
    <s v="423093669P"/>
    <x v="0"/>
    <s v="IM"/>
    <s v="IM"/>
    <n v="20"/>
    <n v="4360"/>
    <n v="872"/>
    <n v="261.60000000000002"/>
    <n v="30"/>
    <n v="610.4"/>
    <n v="70"/>
    <x v="0"/>
    <x v="0"/>
    <x v="0"/>
  </r>
  <r>
    <s v="FU, FENG &amp; JIANG, YINGLEI"/>
    <s v="FUF001"/>
    <s v="RI4"/>
    <s v="Renewal"/>
    <s v="KX55QA882P"/>
    <x v="0"/>
    <s v="DL"/>
    <s v="DL"/>
    <n v="20"/>
    <n v="837"/>
    <n v="167.4"/>
    <n v="33.479999999999997"/>
    <n v="20"/>
    <n v="133.91999999999999"/>
    <n v="80"/>
    <x v="0"/>
    <x v="0"/>
    <x v="0"/>
  </r>
  <r>
    <s v="PENG, YIJUN &amp; ZHENG, YUCHEN"/>
    <s v="PENY07"/>
    <s v="RI4"/>
    <s v="Renewal"/>
    <s v="KK33FW428P"/>
    <x v="0"/>
    <s v="AO"/>
    <s v=""/>
    <n v="20"/>
    <n v="1466"/>
    <n v="293.2"/>
    <n v="117.28"/>
    <n v="40"/>
    <n v="175.92"/>
    <n v="60"/>
    <x v="0"/>
    <x v="0"/>
    <x v="0"/>
  </r>
  <r>
    <s v="LIU, YAHAN &amp; KROKOSZ, IRENEUSZ"/>
    <s v="LIUY24"/>
    <s v="RI4"/>
    <s v="Renewal"/>
    <s v="KU34KJ993P"/>
    <x v="0"/>
    <s v="VZ"/>
    <s v="VZ"/>
    <n v="20"/>
    <n v="951"/>
    <n v="190.2"/>
    <n v="57.06"/>
    <n v="30"/>
    <n v="133.13999999999999"/>
    <n v="70"/>
    <x v="0"/>
    <x v="0"/>
    <x v="0"/>
  </r>
  <r>
    <s v="ZHAO, JIE"/>
    <s v="ZHJI19"/>
    <s v="B02"/>
    <s v="Renewal"/>
    <s v="708345827P"/>
    <x v="0"/>
    <s v="AW"/>
    <s v="SZ"/>
    <n v="20"/>
    <n v="3156"/>
    <n v="631.20000000000005"/>
    <n v="189.36"/>
    <n v="30"/>
    <n v="441.84"/>
    <n v="70"/>
    <x v="0"/>
    <x v="0"/>
    <x v="0"/>
  </r>
  <r>
    <s v="YU, XUE YING &amp; LU, CHEN"/>
    <s v="YUXU02"/>
    <s v="RI4"/>
    <s v="Renewal"/>
    <s v="744559912P"/>
    <x v="0"/>
    <s v="YY"/>
    <s v=""/>
    <n v="20"/>
    <n v="3655"/>
    <n v="731"/>
    <n v="182.75"/>
    <n v="25"/>
    <n v="548.25"/>
    <n v="75"/>
    <x v="0"/>
    <x v="0"/>
    <x v="0"/>
  </r>
  <r>
    <s v="WU, RUOYAN"/>
    <s v="WUR008"/>
    <s v="RI4"/>
    <s v="Renewal"/>
    <s v="KB64RV684P"/>
    <x v="0"/>
    <s v="D2"/>
    <s v="D2"/>
    <n v="20"/>
    <n v="1695"/>
    <n v="339"/>
    <n v="101.7"/>
    <n v="30"/>
    <n v="237.3"/>
    <n v="70"/>
    <x v="0"/>
    <x v="0"/>
    <x v="0"/>
  </r>
  <r>
    <s v="LIU, HUIFAN &amp; GAO, JINGSI"/>
    <s v="LIHU07"/>
    <s v="B06"/>
    <s v="New"/>
    <s v="KJ68UN365H"/>
    <x v="0"/>
    <s v="YC"/>
    <s v="YC"/>
    <n v="20"/>
    <n v="1700"/>
    <n v="340"/>
    <n v="153"/>
    <n v="45"/>
    <n v="187"/>
    <n v="55"/>
    <x v="0"/>
    <x v="0"/>
    <x v="0"/>
  </r>
  <r>
    <s v="ZHU, YUJIN"/>
    <s v="ZHUY24"/>
    <s v="RI5"/>
    <s v="Renewal"/>
    <s v="KN39HS483P"/>
    <x v="0"/>
    <s v="YY"/>
    <s v="YY"/>
    <n v="20"/>
    <n v="375"/>
    <n v="75"/>
    <n v="18.75"/>
    <n v="25"/>
    <n v="56.25"/>
    <n v="75"/>
    <x v="0"/>
    <x v="0"/>
    <x v="0"/>
  </r>
  <r>
    <s v="ZHENG, BINGYONG &amp; ZHOU, JIAJU"/>
    <s v="ZHBI15"/>
    <s v="B05"/>
    <s v="New"/>
    <s v="KN54LS487P"/>
    <x v="0"/>
    <s v="YZ"/>
    <s v="YZ"/>
    <n v="20"/>
    <n v="531"/>
    <n v="106.2"/>
    <n v="42.48"/>
    <n v="40"/>
    <n v="63.72"/>
    <n v="60"/>
    <x v="0"/>
    <x v="0"/>
    <x v="0"/>
  </r>
  <r>
    <s v="SUN, SHENGYU"/>
    <s v="SUSH04"/>
    <s v="B09"/>
    <s v="New"/>
    <s v="KS99UE262P"/>
    <x v="0"/>
    <s v="FD"/>
    <s v="FD"/>
    <n v="20"/>
    <n v="756"/>
    <n v="151.19999999999999"/>
    <n v="37.799999999999997"/>
    <n v="25"/>
    <n v="113.4"/>
    <n v="75"/>
    <x v="0"/>
    <x v="0"/>
    <x v="0"/>
  </r>
  <r>
    <s v="YANG, TINGTING"/>
    <s v="YANT07"/>
    <s v="RI4"/>
    <s v="Renewal"/>
    <s v="VM8261375P"/>
    <x v="0"/>
    <s v="DL"/>
    <s v="DL"/>
    <n v="20"/>
    <n v="349"/>
    <n v="69.8"/>
    <n v="13.96"/>
    <n v="20"/>
    <n v="55.84"/>
    <n v="80"/>
    <x v="0"/>
    <x v="0"/>
    <x v="0"/>
  </r>
  <r>
    <s v="ZHANG, BIDE &amp; LIXIN"/>
    <s v="ZHAB09"/>
    <s v="RI4"/>
    <s v="Renewal"/>
    <s v="VM8269740P"/>
    <x v="0"/>
    <s v="X1"/>
    <s v="LW"/>
    <n v="20"/>
    <n v="1627"/>
    <n v="325.39999999999998"/>
    <n v="325.39999999999998"/>
    <n v="100"/>
    <n v="0"/>
    <n v="0"/>
    <x v="0"/>
    <x v="0"/>
    <x v="0"/>
  </r>
  <r>
    <s v="SHAO, YANQING &amp; ZHENG, HUAIQUN"/>
    <s v="SHAY05"/>
    <s v="RI4"/>
    <s v="Renewal"/>
    <s v="KF74MW935P"/>
    <x v="0"/>
    <s v="YY"/>
    <s v="YY"/>
    <n v="20"/>
    <n v="969"/>
    <n v="193.8"/>
    <n v="48.45"/>
    <n v="25"/>
    <n v="145.35"/>
    <n v="75"/>
    <x v="0"/>
    <x v="0"/>
    <x v="0"/>
  </r>
  <r>
    <s v="LIN, FENG"/>
    <s v="LINF08"/>
    <s v="RI4"/>
    <s v="Renewal"/>
    <s v="KK45HU425P"/>
    <x v="0"/>
    <s v="D2"/>
    <s v=""/>
    <n v="20"/>
    <n v="444"/>
    <n v="88.8"/>
    <n v="26.64"/>
    <n v="30"/>
    <n v="62.16"/>
    <n v="70"/>
    <x v="0"/>
    <x v="0"/>
    <x v="0"/>
  </r>
  <r>
    <s v="WANG, LU &amp; JIN, XIAOYU"/>
    <s v="WANL17"/>
    <s v="RI4"/>
    <s v="Renewal"/>
    <s v="KS46HM622P"/>
    <x v="0"/>
    <s v="JL"/>
    <s v="JL"/>
    <n v="20"/>
    <n v="1886"/>
    <n v="377.2"/>
    <n v="188.6"/>
    <n v="50"/>
    <n v="188.6"/>
    <n v="50"/>
    <x v="0"/>
    <x v="0"/>
    <x v="0"/>
  </r>
  <r>
    <s v="HOU, XIAOJUN"/>
    <s v="HOXI03"/>
    <s v="B09"/>
    <s v="New"/>
    <s v="KS69HR256P"/>
    <x v="0"/>
    <s v="FD"/>
    <s v="FD"/>
    <n v="20"/>
    <n v="172"/>
    <n v="34.4"/>
    <n v="8.6"/>
    <n v="25"/>
    <n v="25.8"/>
    <n v="75"/>
    <x v="0"/>
    <x v="0"/>
    <x v="0"/>
  </r>
  <r>
    <s v="XU, FANG &amp; HUA, XIANGJUN"/>
    <s v="XUF001"/>
    <s v="RI4"/>
    <s v="Renewal"/>
    <s v="KS77MJ626P"/>
    <x v="0"/>
    <s v="IM"/>
    <s v="IM"/>
    <n v="20"/>
    <n v="1183"/>
    <n v="236.6"/>
    <n v="70.98"/>
    <n v="30"/>
    <n v="165.62"/>
    <n v="70"/>
    <x v="0"/>
    <x v="0"/>
    <x v="0"/>
  </r>
  <r>
    <s v="SHI, YANG &amp; ZOU, HUILING"/>
    <s v="SHYA15"/>
    <s v="B05"/>
    <s v="New"/>
    <s v="KT24BW868H"/>
    <x v="0"/>
    <s v="YZ"/>
    <s v=""/>
    <n v="20"/>
    <n v="315"/>
    <n v="63"/>
    <n v="25.2"/>
    <n v="40"/>
    <n v="37.799999999999997"/>
    <n v="60"/>
    <x v="0"/>
    <x v="0"/>
    <x v="0"/>
  </r>
  <r>
    <s v="ZHONG, ZIQI"/>
    <s v="ZHZI06"/>
    <s v="B02"/>
    <s v="New"/>
    <s v="KV66UB655P"/>
    <x v="0"/>
    <s v="AW"/>
    <s v="NW"/>
    <n v="20"/>
    <n v="328"/>
    <n v="65.599999999999994"/>
    <n v="19.68"/>
    <n v="30"/>
    <n v="45.92"/>
    <n v="70"/>
    <x v="0"/>
    <x v="0"/>
    <x v="0"/>
  </r>
  <r>
    <s v="CHEN, YI"/>
    <s v="CHEY53"/>
    <s v="RI4"/>
    <s v="Renewal"/>
    <s v="YM8101489P"/>
    <x v="0"/>
    <s v="DL"/>
    <s v="DL"/>
    <n v="20"/>
    <n v="1188"/>
    <n v="237.6"/>
    <n v="47.52"/>
    <n v="20"/>
    <n v="190.08"/>
    <n v="80"/>
    <x v="0"/>
    <x v="0"/>
    <x v="0"/>
  </r>
  <r>
    <s v="ZUO, QIN"/>
    <s v="ZUQI09"/>
    <s v="B02"/>
    <s v="Renewal"/>
    <s v="708345833P"/>
    <x v="0"/>
    <s v="AW"/>
    <s v=""/>
    <n v="20"/>
    <n v="1591"/>
    <n v="318.2"/>
    <n v="95.46"/>
    <n v="30"/>
    <n v="222.74"/>
    <n v="70"/>
    <x v="0"/>
    <x v="0"/>
    <x v="0"/>
  </r>
  <r>
    <s v="XU, FANGYUAN &amp; LIU, DINGCE"/>
    <s v="LIUD10"/>
    <s v="RI4"/>
    <s v="Renewal"/>
    <s v="KQ62ER633P"/>
    <x v="0"/>
    <s v="IM"/>
    <s v="IM"/>
    <n v="20"/>
    <n v="4423"/>
    <n v="884.6"/>
    <n v="265.38"/>
    <n v="30"/>
    <n v="619.22"/>
    <n v="70"/>
    <x v="0"/>
    <x v="0"/>
    <x v="0"/>
  </r>
  <r>
    <s v="FAN, YI PENG &amp; XIE, XIAOYIN"/>
    <s v="FANY08"/>
    <s v="RI5"/>
    <s v="Renewal"/>
    <s v="VM8269605P"/>
    <x v="0"/>
    <s v="DL"/>
    <s v="NM"/>
    <n v="20"/>
    <n v="1377"/>
    <n v="275.39999999999998"/>
    <n v="55.08"/>
    <n v="20"/>
    <n v="220.32"/>
    <n v="80"/>
    <x v="0"/>
    <x v="0"/>
    <x v="0"/>
  </r>
  <r>
    <s v="TSUI, TERESA"/>
    <s v="TSTE09"/>
    <s v="B02"/>
    <s v="Renewal"/>
    <s v="708345834P"/>
    <x v="0"/>
    <s v="AW"/>
    <s v=""/>
    <n v="20"/>
    <n v="1626"/>
    <n v="325.2"/>
    <n v="97.56"/>
    <n v="30"/>
    <n v="227.64"/>
    <n v="70"/>
    <x v="0"/>
    <x v="0"/>
    <x v="0"/>
  </r>
  <r>
    <s v="LI, JUAN &amp; ZHANG, ZHAOQUAN"/>
    <s v="LIJ061"/>
    <s v="RI5"/>
    <s v="Renewal"/>
    <s v="KK63RK452P"/>
    <x v="0"/>
    <s v="IG"/>
    <s v="IG"/>
    <n v="20"/>
    <n v="340"/>
    <n v="68"/>
    <n v="34"/>
    <n v="50"/>
    <n v="34"/>
    <n v="50"/>
    <x v="0"/>
    <x v="0"/>
    <x v="0"/>
  </r>
  <r>
    <s v="HAN, SHUANG"/>
    <s v="HANS03"/>
    <s v="RI4"/>
    <s v="Renewal"/>
    <s v="KL24ZB239P"/>
    <x v="0"/>
    <s v="L2"/>
    <s v="L2"/>
    <n v="20"/>
    <n v="349"/>
    <n v="69.8"/>
    <n v="27.92"/>
    <n v="40"/>
    <n v="41.88"/>
    <n v="60"/>
    <x v="0"/>
    <x v="0"/>
    <x v="0"/>
  </r>
  <r>
    <s v="REN, ZHONGXIAN"/>
    <s v="RENZ07"/>
    <s v="RI4"/>
    <s v="Renewal"/>
    <s v="KX38DL558P"/>
    <x v="0"/>
    <s v="IM"/>
    <s v="IM"/>
    <n v="20"/>
    <n v="1778"/>
    <n v="355.6"/>
    <n v="106.68"/>
    <n v="30"/>
    <n v="248.92"/>
    <n v="70"/>
    <x v="0"/>
    <x v="0"/>
    <x v="0"/>
  </r>
  <r>
    <s v="ZHANG, YAJIE"/>
    <s v="HUAG05"/>
    <s v="RI4"/>
    <s v="Renewal"/>
    <s v="KQ36ML856P"/>
    <x v="0"/>
    <s v="DL"/>
    <s v="DL"/>
    <n v="20"/>
    <n v="362"/>
    <n v="72.400000000000006"/>
    <n v="14.48"/>
    <n v="20"/>
    <n v="57.92"/>
    <n v="80"/>
    <x v="0"/>
    <x v="0"/>
    <x v="0"/>
  </r>
  <r>
    <s v="HU, CHUNE"/>
    <s v="HUC002"/>
    <s v="RI4"/>
    <s v="Renewal"/>
    <s v="VM8264048P"/>
    <x v="0"/>
    <s v="IM"/>
    <s v="IM"/>
    <n v="20"/>
    <n v="240"/>
    <n v="48"/>
    <n v="14.4"/>
    <n v="30"/>
    <n v="33.6"/>
    <n v="70"/>
    <x v="0"/>
    <x v="0"/>
    <x v="0"/>
  </r>
  <r>
    <s v="ZHAO, WEIQIAN &amp; LIU, JIAXIN"/>
    <s v="ZHAW43"/>
    <s v="RI5"/>
    <s v="Renewal"/>
    <s v="KB86RT663P"/>
    <x v="0"/>
    <s v="X1"/>
    <s v="M8"/>
    <n v="20"/>
    <n v="2507"/>
    <n v="501.4"/>
    <n v="501.4"/>
    <n v="100"/>
    <n v="0"/>
    <n v="0"/>
    <x v="0"/>
    <x v="0"/>
    <x v="0"/>
  </r>
  <r>
    <s v="PHAM, T &amp; NGUYEN, H"/>
    <s v="NGHO05"/>
    <s v="B07"/>
    <s v="New"/>
    <s v="KE78SU922H"/>
    <x v="0"/>
    <s v="HM"/>
    <s v="HM"/>
    <n v="20"/>
    <n v="699"/>
    <n v="139.80000000000001"/>
    <n v="34.950000000000003"/>
    <n v="25"/>
    <n v="104.85"/>
    <n v="75"/>
    <x v="0"/>
    <x v="0"/>
    <x v="0"/>
  </r>
  <r>
    <s v="LUO, YUSONG &amp; LI, LUYING"/>
    <s v="LUYU03"/>
    <s v="RI4"/>
    <s v="New"/>
    <s v="KG73XN936P"/>
    <x v="0"/>
    <s v="PY"/>
    <s v="PY"/>
    <n v="20"/>
    <n v="632"/>
    <n v="126.4"/>
    <n v="63.2"/>
    <n v="50"/>
    <n v="63.2"/>
    <n v="50"/>
    <x v="0"/>
    <x v="0"/>
    <x v="0"/>
  </r>
  <r>
    <s v="HU, DIBEI &amp; XU, MIN"/>
    <s v="XUMI68"/>
    <s v="B05"/>
    <s v="New"/>
    <s v="KM29LT467P"/>
    <x v="0"/>
    <s v="SZ"/>
    <s v="SZ"/>
    <n v="20"/>
    <n v="797"/>
    <n v="159.4"/>
    <n v="63.76"/>
    <n v="40"/>
    <n v="95.64"/>
    <n v="60"/>
    <x v="0"/>
    <x v="0"/>
    <x v="0"/>
  </r>
  <r>
    <s v="YOU, CHENGHUANG"/>
    <s v="YOCH01"/>
    <s v="B05"/>
    <s v="New"/>
    <s v="KP77XE743H"/>
    <x v="0"/>
    <s v="YY"/>
    <s v="YY"/>
    <n v="20"/>
    <n v="1028"/>
    <n v="205.6"/>
    <n v="51.4"/>
    <n v="25"/>
    <n v="154.19999999999999"/>
    <n v="75"/>
    <x v="0"/>
    <x v="0"/>
    <x v="0"/>
  </r>
  <r>
    <s v="SUN, WEI &amp; HONG, QU"/>
    <s v="SUWE15"/>
    <s v="B05"/>
    <s v="New"/>
    <s v="KQ54YC946H"/>
    <x v="0"/>
    <s v="YZ"/>
    <s v=""/>
    <n v="20"/>
    <n v="1125"/>
    <n v="225"/>
    <n v="90"/>
    <n v="40"/>
    <n v="135"/>
    <n v="60"/>
    <x v="0"/>
    <x v="0"/>
    <x v="0"/>
  </r>
  <r>
    <s v="YANG, JIN"/>
    <s v="YAJI01"/>
    <s v="RI4"/>
    <s v="New"/>
    <s v="KU53CU389H"/>
    <x v="0"/>
    <s v="HL"/>
    <s v=""/>
    <n v="20"/>
    <n v="410"/>
    <n v="82"/>
    <n v="20.5"/>
    <n v="25"/>
    <n v="61.5"/>
    <n v="75"/>
    <x v="0"/>
    <x v="0"/>
    <x v="0"/>
  </r>
  <r>
    <s v="ZHANG, YIHUI"/>
    <s v="ZHYI00"/>
    <s v="B06"/>
    <s v="New"/>
    <s v="KZ85NE834H"/>
    <x v="0"/>
    <s v="EM"/>
    <s v="EM"/>
    <n v="20"/>
    <n v="516"/>
    <n v="103.2"/>
    <n v="46.44"/>
    <n v="45"/>
    <n v="56.76"/>
    <n v="55"/>
    <x v="0"/>
    <x v="0"/>
    <x v="0"/>
  </r>
  <r>
    <s v="JIANG, WEIDONG"/>
    <s v="JIAW13"/>
    <s v="RI4"/>
    <s v="Renewal"/>
    <s v="KC33RS365P"/>
    <x v="0"/>
    <s v="YY"/>
    <s v="YY"/>
    <n v="20"/>
    <n v="302"/>
    <n v="60.4"/>
    <n v="15.1"/>
    <n v="25"/>
    <n v="45.3"/>
    <n v="75"/>
    <x v="0"/>
    <x v="0"/>
    <x v="0"/>
  </r>
  <r>
    <s v="LIU, YUHE &amp; DONG, RENSHU"/>
    <s v="LIUY78"/>
    <s v="RI4"/>
    <s v="Renewal"/>
    <s v="KJ82NP253P"/>
    <x v="0"/>
    <s v="YY"/>
    <s v="YY"/>
    <n v="20"/>
    <n v="904"/>
    <n v="180.8"/>
    <n v="45.2"/>
    <n v="25"/>
    <n v="135.6"/>
    <n v="75"/>
    <x v="0"/>
    <x v="0"/>
    <x v="0"/>
  </r>
  <r>
    <s v="SUN, HONGYUAN &amp; CHA, LI"/>
    <s v="SUNH11"/>
    <s v="RI4"/>
    <s v="Renewal"/>
    <s v="KP29AY953P"/>
    <x v="0"/>
    <s v="DL"/>
    <s v="DL"/>
    <n v="20"/>
    <n v="349"/>
    <n v="69.8"/>
    <n v="13.96"/>
    <n v="20"/>
    <n v="55.84"/>
    <n v="80"/>
    <x v="0"/>
    <x v="0"/>
    <x v="0"/>
  </r>
  <r>
    <s v="ZHAO, HANZHI"/>
    <s v="ZHHA11"/>
    <s v="B09"/>
    <s v="New"/>
    <s v="KC62VT677P"/>
    <x v="0"/>
    <s v="FD"/>
    <s v="FD"/>
    <n v="20"/>
    <n v="150"/>
    <n v="30"/>
    <n v="7.5"/>
    <n v="25"/>
    <n v="22.5"/>
    <n v="75"/>
    <x v="0"/>
    <x v="0"/>
    <x v="0"/>
  </r>
  <r>
    <s v="LIM, JEONGA"/>
    <s v="LIJE03"/>
    <s v="B10"/>
    <s v="New"/>
    <s v="KD45WR739P"/>
    <x v="0"/>
    <s v="BX"/>
    <s v=""/>
    <n v="20"/>
    <n v="437"/>
    <n v="87.4"/>
    <n v="43.7"/>
    <n v="50"/>
    <n v="43.7"/>
    <n v="50"/>
    <x v="0"/>
    <x v="0"/>
    <x v="0"/>
  </r>
  <r>
    <s v="HUANG, YIHUI &amp; FANG, MINGHAN"/>
    <s v="HUYI68"/>
    <s v="B05"/>
    <s v="New"/>
    <s v="KM85TL348P"/>
    <x v="0"/>
    <s v="SZ"/>
    <s v="SZ"/>
    <n v="20"/>
    <n v="228"/>
    <n v="45.6"/>
    <n v="18.239999999999998"/>
    <n v="40"/>
    <n v="27.36"/>
    <n v="60"/>
    <x v="0"/>
    <x v="0"/>
    <x v="0"/>
  </r>
  <r>
    <s v="WEN, TANHUI &amp; ZHANG, YONGHUI"/>
    <s v="WENT02"/>
    <s v="RI4"/>
    <s v="Renewal"/>
    <s v="KR29CU773P"/>
    <x v="0"/>
    <s v="D2"/>
    <s v="D2"/>
    <n v="20"/>
    <n v="1076"/>
    <n v="215.2"/>
    <n v="64.56"/>
    <n v="30"/>
    <n v="150.63999999999999"/>
    <n v="70"/>
    <x v="0"/>
    <x v="0"/>
    <x v="0"/>
  </r>
  <r>
    <s v="LI, JIE"/>
    <s v="LIJI33"/>
    <s v="B06"/>
    <s v="New"/>
    <s v="KV53GP947H"/>
    <x v="0"/>
    <s v="EM"/>
    <s v="EM"/>
    <n v="20"/>
    <n v="240"/>
    <n v="48"/>
    <n v="21.6"/>
    <n v="45"/>
    <n v="26.4"/>
    <n v="55"/>
    <x v="0"/>
    <x v="0"/>
    <x v="0"/>
  </r>
  <r>
    <s v="XIAO, WENXIN &amp; LI, JIACHENG"/>
    <s v="LIJI90"/>
    <s v="B05"/>
    <s v="New"/>
    <s v="KV85LK447P"/>
    <x v="0"/>
    <s v="YZ"/>
    <s v="YZ"/>
    <n v="20"/>
    <n v="3656"/>
    <n v="731.2"/>
    <n v="292.48"/>
    <n v="40"/>
    <n v="438.72"/>
    <n v="60"/>
    <x v="0"/>
    <x v="0"/>
    <x v="0"/>
  </r>
  <r>
    <s v="WANG, GANG"/>
    <s v="WANG04"/>
    <s v="RI4"/>
    <s v="Renewal"/>
    <s v="VM8266280P"/>
    <x v="0"/>
    <s v="IM"/>
    <s v="IM"/>
    <n v="20"/>
    <n v="844"/>
    <n v="168.8"/>
    <n v="50.64"/>
    <n v="30"/>
    <n v="118.16"/>
    <n v="70"/>
    <x v="0"/>
    <x v="0"/>
    <x v="0"/>
  </r>
  <r>
    <s v="WU, CUILAN &amp; HE, YEFU"/>
    <s v="WUC001"/>
    <s v="RI5"/>
    <s v="Renewal"/>
    <s v="VM8269839P"/>
    <x v="0"/>
    <s v="YY"/>
    <s v="YY"/>
    <n v="20"/>
    <n v="2497"/>
    <n v="499.4"/>
    <n v="124.85"/>
    <n v="25"/>
    <n v="374.55"/>
    <n v="75"/>
    <x v="0"/>
    <x v="0"/>
    <x v="0"/>
  </r>
  <r>
    <s v="WANG, MIAO HUI"/>
    <s v="WAMI09"/>
    <s v="B02"/>
    <s v="Renewal"/>
    <s v="409572160P"/>
    <x v="0"/>
    <s v="AW"/>
    <s v=""/>
    <n v="20"/>
    <n v="368"/>
    <n v="73.599999999999994"/>
    <n v="22.08"/>
    <n v="30"/>
    <n v="51.52"/>
    <n v="70"/>
    <x v="0"/>
    <x v="0"/>
    <x v="0"/>
  </r>
  <r>
    <s v="WU, JIAHUI"/>
    <s v="WUJ020"/>
    <s v="RI4"/>
    <s v="Renewal"/>
    <s v="KM33KR769P"/>
    <x v="0"/>
    <s v="AO"/>
    <s v=""/>
    <n v="20"/>
    <n v="1341"/>
    <n v="268.2"/>
    <n v="107.28"/>
    <n v="40"/>
    <n v="160.91999999999999"/>
    <n v="60"/>
    <x v="0"/>
    <x v="0"/>
    <x v="0"/>
  </r>
  <r>
    <s v="LI, BING"/>
    <s v="LIB013"/>
    <s v="RI4"/>
    <s v="Renewal"/>
    <s v="VM8269876P"/>
    <x v="0"/>
    <s v="VZ"/>
    <s v="VZ"/>
    <n v="20"/>
    <n v="2270"/>
    <n v="454"/>
    <n v="136.19999999999999"/>
    <n v="30"/>
    <n v="317.8"/>
    <n v="70"/>
    <x v="0"/>
    <x v="0"/>
    <x v="0"/>
  </r>
  <r>
    <s v="WU, CHEN &amp; CHEN, GUO"/>
    <s v="WUCH02"/>
    <s v="B06"/>
    <s v="New"/>
    <s v="KN54ZE982H"/>
    <x v="0"/>
    <s v="YC"/>
    <s v="YC"/>
    <n v="20"/>
    <n v="687"/>
    <n v="137.4"/>
    <n v="61.83"/>
    <n v="45"/>
    <n v="75.569999999999993"/>
    <n v="55"/>
    <x v="0"/>
    <x v="0"/>
    <x v="0"/>
  </r>
  <r>
    <s v="ZHU, MIN"/>
    <s v="ZHMI00"/>
    <s v="B06"/>
    <s v="New"/>
    <s v="KP42FW796H"/>
    <x v="0"/>
    <s v="YC"/>
    <s v="YC"/>
    <n v="20"/>
    <n v="408"/>
    <n v="81.599999999999994"/>
    <n v="36.72"/>
    <n v="45"/>
    <n v="44.88"/>
    <n v="55"/>
    <x v="0"/>
    <x v="0"/>
    <x v="0"/>
  </r>
  <r>
    <s v="NI, YAN LI"/>
    <s v="NIY001"/>
    <s v="RI4"/>
    <s v="Renewal"/>
    <s v="KR42PF248P"/>
    <x v="0"/>
    <s v="YY"/>
    <s v="YY"/>
    <n v="20"/>
    <n v="1486"/>
    <n v="297.2"/>
    <n v="74.3"/>
    <n v="25"/>
    <n v="222.9"/>
    <n v="75"/>
    <x v="0"/>
    <x v="0"/>
    <x v="0"/>
  </r>
  <r>
    <s v="TIAN, XIAOYI &amp; CHEN, CHAOXUN"/>
    <s v="TIAX06"/>
    <s v="RI4"/>
    <s v="Renewal"/>
    <s v="KU32BQ294P"/>
    <x v="0"/>
    <s v="HL"/>
    <s v="HL"/>
    <n v="20"/>
    <n v="251"/>
    <n v="50.2"/>
    <n v="12.55"/>
    <n v="25"/>
    <n v="37.65"/>
    <n v="75"/>
    <x v="0"/>
    <x v="0"/>
    <x v="0"/>
  </r>
  <r>
    <s v="PAN, ZHIMING"/>
    <s v="PAZH03"/>
    <s v="B06"/>
    <s v="New"/>
    <s v="KX29TA584H"/>
    <x v="0"/>
    <s v="EM"/>
    <s v="EM"/>
    <n v="20"/>
    <n v="843"/>
    <n v="168.6"/>
    <n v="75.87"/>
    <n v="45"/>
    <n v="92.73"/>
    <n v="55"/>
    <x v="0"/>
    <x v="0"/>
    <x v="0"/>
  </r>
  <r>
    <s v="DAI, CAI YUN"/>
    <s v="DACA09"/>
    <s v="B02"/>
    <s v="Renewal"/>
    <s v="708345841P"/>
    <x v="0"/>
    <s v="AW"/>
    <s v=""/>
    <n v="20"/>
    <n v="1130"/>
    <n v="226"/>
    <n v="67.8"/>
    <n v="30"/>
    <n v="158.19999999999999"/>
    <n v="70"/>
    <x v="0"/>
    <x v="0"/>
    <x v="0"/>
  </r>
  <r>
    <s v="THAI LY, TRAN &amp; TRAN, THU THAO"/>
    <s v="TRTH03"/>
    <s v="B07"/>
    <s v="New"/>
    <s v="KD63WR748H"/>
    <x v="0"/>
    <s v="HM"/>
    <s v="HM"/>
    <n v="20"/>
    <n v="258"/>
    <n v="51.6"/>
    <n v="12.9"/>
    <n v="25"/>
    <n v="38.700000000000003"/>
    <n v="75"/>
    <x v="0"/>
    <x v="0"/>
    <x v="0"/>
  </r>
  <r>
    <s v="ZHANG, SHUANG &amp; YU, XIANG"/>
    <s v="ZHSH08"/>
    <s v="B06"/>
    <s v="New"/>
    <s v="KE38XP629P"/>
    <x v="0"/>
    <s v="YC"/>
    <s v="YC"/>
    <n v="20"/>
    <n v="330"/>
    <n v="66"/>
    <n v="29.7"/>
    <n v="45"/>
    <n v="36.299999999999997"/>
    <n v="55"/>
    <x v="0"/>
    <x v="0"/>
    <x v="0"/>
  </r>
  <r>
    <s v="NIE, YUCHUAN &amp; TANG, YU MENG"/>
    <s v="TANY19"/>
    <s v="RI4"/>
    <s v="Renewal"/>
    <s v="KH42YG653P"/>
    <x v="0"/>
    <s v="YY"/>
    <s v=""/>
    <n v="20"/>
    <n v="1009"/>
    <n v="201.8"/>
    <n v="50.45"/>
    <n v="25"/>
    <n v="151.35"/>
    <n v="75"/>
    <x v="0"/>
    <x v="0"/>
    <x v="0"/>
  </r>
  <r>
    <s v="TAN, JIANHONG &amp; ZHANG, YANMEI"/>
    <s v="TAJI05"/>
    <s v="B02"/>
    <s v="New"/>
    <s v="KH68WN284P"/>
    <x v="0"/>
    <s v="AW"/>
    <s v="NW"/>
    <n v="20"/>
    <n v="710"/>
    <n v="142"/>
    <n v="42.6"/>
    <n v="30"/>
    <n v="99.4"/>
    <n v="70"/>
    <x v="0"/>
    <x v="0"/>
    <x v="0"/>
  </r>
  <r>
    <s v="YANG, LUCONG"/>
    <s v="YANL11"/>
    <s v="RI4"/>
    <s v="Renewal"/>
    <s v="KL83PL288P"/>
    <x v="0"/>
    <s v="V2"/>
    <s v="V2"/>
    <n v="20"/>
    <n v="2138"/>
    <n v="427.6"/>
    <n v="128.28"/>
    <n v="30"/>
    <n v="299.32"/>
    <n v="70"/>
    <x v="0"/>
    <x v="0"/>
    <x v="0"/>
  </r>
  <r>
    <s v="CHING, B &amp; NG, W"/>
    <s v="CHBO01"/>
    <s v="RI4"/>
    <s v="New"/>
    <s v="KE65WQ368P"/>
    <x v="0"/>
    <s v="NK"/>
    <s v="NW"/>
    <n v="20"/>
    <n v="212"/>
    <n v="42.4"/>
    <n v="21.2"/>
    <n v="50"/>
    <n v="21.2"/>
    <n v="50"/>
    <x v="0"/>
    <x v="0"/>
    <x v="0"/>
  </r>
  <r>
    <s v="HUI, YUNGCHUEN"/>
    <s v="HUIY02"/>
    <s v="RI4"/>
    <s v="Renewal"/>
    <s v="KH38PP252P"/>
    <x v="0"/>
    <s v="KL"/>
    <s v=""/>
    <n v="20"/>
    <n v="451"/>
    <n v="90.2"/>
    <n v="45.1"/>
    <n v="50"/>
    <n v="45.1"/>
    <n v="50"/>
    <x v="0"/>
    <x v="0"/>
    <x v="0"/>
  </r>
  <r>
    <s v="WU, KAIQIN &amp; SUEN, TERESA"/>
    <s v="WUK001"/>
    <s v="RI4"/>
    <s v="Renewal"/>
    <s v="KQ92UD854P"/>
    <x v="0"/>
    <s v="D2"/>
    <s v="D2"/>
    <n v="20"/>
    <n v="349"/>
    <n v="69.8"/>
    <n v="20.94"/>
    <n v="30"/>
    <n v="48.86"/>
    <n v="70"/>
    <x v="0"/>
    <x v="0"/>
    <x v="0"/>
  </r>
  <r>
    <s v="MA, XIAOSHU"/>
    <s v="MAXS01"/>
    <s v="RI4"/>
    <s v="New"/>
    <s v="KW38KK836P"/>
    <x v="0"/>
    <s v="JL"/>
    <s v="JL"/>
    <n v="20"/>
    <n v="696"/>
    <n v="139.19999999999999"/>
    <n v="69.599999999999994"/>
    <n v="50"/>
    <n v="69.599999999999994"/>
    <n v="50"/>
    <x v="0"/>
    <x v="0"/>
    <x v="0"/>
  </r>
  <r>
    <s v="WANG, JIAXIN &amp; CHANG, WEN"/>
    <s v="WANJ37"/>
    <s v="RI4"/>
    <s v="Renewal"/>
    <s v="VM8266426P"/>
    <x v="0"/>
    <s v="V2"/>
    <s v="V2"/>
    <n v="20"/>
    <n v="2476"/>
    <n v="495.2"/>
    <n v="148.56"/>
    <n v="30"/>
    <n v="346.64"/>
    <n v="70"/>
    <x v="0"/>
    <x v="0"/>
    <x v="0"/>
  </r>
  <r>
    <s v="YANG, YUQING &amp; CHEN, HONGLIN"/>
    <s v="CHEH27"/>
    <s v="RI4"/>
    <s v="Renewal"/>
    <s v="VM8269663P"/>
    <x v="0"/>
    <s v="D2"/>
    <s v="D2"/>
    <n v="20"/>
    <n v="1717"/>
    <n v="343.4"/>
    <n v="103.02"/>
    <n v="30"/>
    <n v="240.38"/>
    <n v="70"/>
    <x v="0"/>
    <x v="0"/>
    <x v="0"/>
  </r>
  <r>
    <s v="HUA, YING"/>
    <s v="HUYI04"/>
    <s v="B09"/>
    <s v="New"/>
    <s v="KP76YD483P"/>
    <x v="0"/>
    <s v="FD"/>
    <s v="FD"/>
    <n v="20"/>
    <n v="189"/>
    <n v="37.799999999999997"/>
    <n v="9.4499999999999993"/>
    <n v="25"/>
    <n v="28.35"/>
    <n v="75"/>
    <x v="0"/>
    <x v="0"/>
    <x v="0"/>
  </r>
  <r>
    <s v="CHEN, HAODONG"/>
    <s v="CHHA00"/>
    <s v="B06"/>
    <s v="New"/>
    <s v="KQ33DX958H"/>
    <x v="0"/>
    <s v="EL"/>
    <s v="EL"/>
    <n v="20"/>
    <n v="161"/>
    <n v="32.200000000000003"/>
    <n v="14.49"/>
    <n v="45"/>
    <n v="17.71"/>
    <n v="55"/>
    <x v="0"/>
    <x v="0"/>
    <x v="0"/>
  </r>
  <r>
    <s v="XUE, YING &amp; WANG, YONG"/>
    <s v="XUEY02"/>
    <s v="RI4"/>
    <s v="Renewal"/>
    <s v="VM8269905P"/>
    <x v="0"/>
    <s v="HL"/>
    <s v="HL"/>
    <n v="20"/>
    <n v="5440"/>
    <n v="1088"/>
    <n v="272"/>
    <n v="25"/>
    <n v="816"/>
    <n v="75"/>
    <x v="0"/>
    <x v="0"/>
    <x v="0"/>
  </r>
  <r>
    <s v="WANG, HAILAN"/>
    <s v="WANH29"/>
    <s v="RI4"/>
    <s v="Renewal"/>
    <s v="KU67CP322P"/>
    <x v="0"/>
    <s v="HL"/>
    <s v="HL"/>
    <n v="20"/>
    <n v="349"/>
    <n v="69.8"/>
    <n v="17.45"/>
    <n v="25"/>
    <n v="52.35"/>
    <n v="75"/>
    <x v="0"/>
    <x v="0"/>
    <x v="0"/>
  </r>
  <r>
    <s v="WONG, PANG LING &amp; KEI, HIUWING"/>
    <s v="WONP05"/>
    <s v="RI5"/>
    <s v="Renewal"/>
    <s v="VM8269901P"/>
    <x v="0"/>
    <s v="DL"/>
    <s v="DL"/>
    <n v="20"/>
    <n v="333"/>
    <n v="66.599999999999994"/>
    <n v="13.32"/>
    <n v="20"/>
    <n v="53.28"/>
    <n v="80"/>
    <x v="0"/>
    <x v="0"/>
    <x v="0"/>
  </r>
  <r>
    <s v="PAN, SHANGHENG &amp; YAN, LINXUE"/>
    <s v="PANS04"/>
    <s v="RI4"/>
    <s v="Renewal"/>
    <s v="YM8100974P"/>
    <x v="0"/>
    <s v="X1"/>
    <s v="EZ"/>
    <n v="20"/>
    <n v="1985"/>
    <n v="397"/>
    <n v="397"/>
    <n v="100"/>
    <n v="0"/>
    <n v="0"/>
    <x v="0"/>
    <x v="0"/>
    <x v="0"/>
  </r>
  <r>
    <s v="HU, HAONAN &amp; QU, JIAYUE"/>
    <s v="HUHA01"/>
    <s v="B05"/>
    <s v="New"/>
    <s v="KA92TX728H"/>
    <x v="0"/>
    <s v="YZ"/>
    <s v="YZ"/>
    <n v="20"/>
    <n v="897"/>
    <n v="179.4"/>
    <n v="71.760000000000005"/>
    <n v="40"/>
    <n v="107.64"/>
    <n v="60"/>
    <x v="0"/>
    <x v="0"/>
    <x v="0"/>
  </r>
  <r>
    <s v="GUO, XUEHONG &amp; WU, ZHONGHENG"/>
    <s v="WUZH03"/>
    <s v="B05"/>
    <s v="New"/>
    <s v="KC83PZ449P"/>
    <x v="0"/>
    <s v="KZ"/>
    <s v="KZ"/>
    <n v="20"/>
    <n v="321"/>
    <n v="64.2"/>
    <n v="32.1"/>
    <n v="50"/>
    <n v="32.1"/>
    <n v="50"/>
    <x v="0"/>
    <x v="0"/>
    <x v="0"/>
  </r>
  <r>
    <s v="HUI, KA CHUN &amp; CHEUNG, CHAU-LI"/>
    <s v="CHCH16"/>
    <s v="B06"/>
    <s v="New"/>
    <s v="KK78RP238H"/>
    <x v="0"/>
    <s v="YC"/>
    <s v="YC"/>
    <n v="20"/>
    <n v="303"/>
    <n v="60.6"/>
    <n v="27.27"/>
    <n v="45"/>
    <n v="33.33"/>
    <n v="55"/>
    <x v="0"/>
    <x v="0"/>
    <x v="0"/>
  </r>
  <r>
    <s v="YU, QING &amp; DONG, JING"/>
    <s v="YUQI03"/>
    <s v="B09"/>
    <s v="New"/>
    <s v="KM65MS575P"/>
    <x v="0"/>
    <s v="FD"/>
    <s v="FD"/>
    <n v="20"/>
    <n v="300"/>
    <n v="60"/>
    <n v="15"/>
    <n v="25"/>
    <n v="45"/>
    <n v="75"/>
    <x v="0"/>
    <x v="0"/>
    <x v="0"/>
  </r>
  <r>
    <s v="TO, T &amp; THI THANH THAO, V"/>
    <s v="VOTH01"/>
    <s v="B07"/>
    <s v="New"/>
    <s v="KQ82DX477H"/>
    <x v="0"/>
    <s v="HM"/>
    <s v="HM"/>
    <n v="20"/>
    <n v="2045"/>
    <n v="409"/>
    <n v="102.25"/>
    <n v="25"/>
    <n v="306.75"/>
    <n v="75"/>
    <x v="0"/>
    <x v="0"/>
    <x v="0"/>
  </r>
  <r>
    <s v="YANG, YANG &amp; SUN, BAOYONG"/>
    <s v="YANY69"/>
    <s v="RI4"/>
    <s v="New"/>
    <s v="KT33CV949P"/>
    <x v="0"/>
    <s v="L2"/>
    <s v="L2"/>
    <n v="20"/>
    <n v="540"/>
    <n v="108"/>
    <n v="43.2"/>
    <n v="40"/>
    <n v="64.8"/>
    <n v="60"/>
    <x v="0"/>
    <x v="0"/>
    <x v="0"/>
  </r>
  <r>
    <s v="RONG, WANG"/>
    <s v="WARO92"/>
    <s v="B05"/>
    <s v="New"/>
    <s v="KT38ML926P"/>
    <x v="0"/>
    <s v="WL"/>
    <s v="WL"/>
    <n v="20"/>
    <n v="1843"/>
    <n v="368.6"/>
    <n v="184.3"/>
    <n v="50"/>
    <n v="184.3"/>
    <n v="50"/>
    <x v="0"/>
    <x v="0"/>
    <x v="0"/>
  </r>
  <r>
    <s v="YAM, JIMMY CHI MAN"/>
    <s v="YAMJ01"/>
    <s v="RI4"/>
    <s v="Renewal"/>
    <s v="KU38RC476P"/>
    <x v="0"/>
    <s v="HL"/>
    <s v="HL"/>
    <n v="20"/>
    <n v="355"/>
    <n v="71"/>
    <n v="17.75"/>
    <n v="25"/>
    <n v="53.25"/>
    <n v="75"/>
    <x v="0"/>
    <x v="0"/>
    <x v="0"/>
  </r>
  <r>
    <s v="ZHANG, YINGHUI"/>
    <s v="ZHYI02"/>
    <s v="RI4"/>
    <s v="Renewal"/>
    <s v="423094111P"/>
    <x v="0"/>
    <s v="HL"/>
    <s v="HL"/>
    <n v="20"/>
    <n v="335"/>
    <n v="67"/>
    <n v="16.75"/>
    <n v="25"/>
    <n v="50.25"/>
    <n v="75"/>
    <x v="0"/>
    <x v="0"/>
    <x v="0"/>
  </r>
  <r>
    <s v="DAI, ZHENGANG"/>
    <s v="DAIZ03"/>
    <s v="RI4"/>
    <s v="Renewal"/>
    <s v="KH83PP693P"/>
    <x v="0"/>
    <s v="YY"/>
    <s v="YY"/>
    <n v="20"/>
    <n v="1237"/>
    <n v="247.4"/>
    <n v="61.85"/>
    <n v="25"/>
    <n v="185.55"/>
    <n v="75"/>
    <x v="0"/>
    <x v="0"/>
    <x v="0"/>
  </r>
  <r>
    <s v="MAO, AIYING &amp; SU, LIMIN"/>
    <s v="MAOA03"/>
    <s v="RI4"/>
    <s v="Renewal"/>
    <s v="KP56AW648P"/>
    <x v="0"/>
    <s v="YY"/>
    <s v="YY"/>
    <n v="20"/>
    <n v="335"/>
    <n v="67"/>
    <n v="16.75"/>
    <n v="25"/>
    <n v="50.25"/>
    <n v="75"/>
    <x v="0"/>
    <x v="0"/>
    <x v="0"/>
  </r>
  <r>
    <s v="LIU, YANG &amp; YUAN, MEIRONG"/>
    <s v="LIUY22"/>
    <s v="RI4"/>
    <s v="Renewal"/>
    <s v="VM8269995P"/>
    <x v="0"/>
    <s v="YY"/>
    <s v="YY"/>
    <n v="20"/>
    <n v="3429"/>
    <n v="685.8"/>
    <n v="171.45"/>
    <n v="25"/>
    <n v="514.35"/>
    <n v="75"/>
    <x v="0"/>
    <x v="0"/>
    <x v="0"/>
  </r>
  <r>
    <s v="XU, LULU &amp; PENG, SA"/>
    <s v="XULU01"/>
    <s v="B06"/>
    <s v="New"/>
    <s v="KA69ZR427H"/>
    <x v="0"/>
    <s v="AH"/>
    <s v="AH"/>
    <n v="20"/>
    <n v="722"/>
    <n v="144.4"/>
    <n v="72.2"/>
    <n v="50"/>
    <n v="72.2"/>
    <n v="50"/>
    <x v="0"/>
    <x v="0"/>
    <x v="0"/>
  </r>
  <r>
    <s v="JIANG, QINGYUAN &amp; WANG, QI"/>
    <s v="JIQI01"/>
    <s v="B06"/>
    <s v="New"/>
    <s v="KF48ZM754H"/>
    <x v="0"/>
    <s v="AH"/>
    <s v="AH"/>
    <n v="20"/>
    <n v="1219"/>
    <n v="243.8"/>
    <n v="121.9"/>
    <n v="50"/>
    <n v="121.9"/>
    <n v="50"/>
    <x v="0"/>
    <x v="0"/>
    <x v="0"/>
  </r>
  <r>
    <s v="CHEN, NINGFU &amp; YANG, SIJIA"/>
    <s v="CHNI02"/>
    <s v="B05"/>
    <s v="New"/>
    <s v="KU57BV754P"/>
    <x v="0"/>
    <s v="YY"/>
    <s v="YY"/>
    <n v="20"/>
    <n v="300"/>
    <n v="60"/>
    <n v="15"/>
    <n v="25"/>
    <n v="45"/>
    <n v="75"/>
    <x v="0"/>
    <x v="0"/>
    <x v="0"/>
  </r>
  <r>
    <s v="ZHOU, XIAO"/>
    <s v="ZHOX20"/>
    <s v="RI4"/>
    <s v="Renewal"/>
    <s v="742852472P"/>
    <x v="0"/>
    <s v="HL"/>
    <s v="HL"/>
    <n v="20"/>
    <n v="1847"/>
    <n v="369.4"/>
    <n v="92.35"/>
    <n v="25"/>
    <n v="277.05"/>
    <n v="75"/>
    <x v="0"/>
    <x v="0"/>
    <x v="0"/>
  </r>
  <r>
    <s v="SUN, LINLIN &amp; WANG, YUE"/>
    <s v="WAN129"/>
    <s v="RI4"/>
    <s v="Renewal"/>
    <s v="KE45WL794P"/>
    <x v="0"/>
    <s v="X1"/>
    <s v="MZ"/>
    <n v="20"/>
    <n v="1774"/>
    <n v="354.8"/>
    <n v="354.8"/>
    <n v="100"/>
    <n v="0"/>
    <n v="0"/>
    <x v="0"/>
    <x v="0"/>
    <x v="0"/>
  </r>
  <r>
    <s v="TAO, HONGYONG &amp; LIU, CONG"/>
    <s v="TAHY01"/>
    <s v="B05"/>
    <s v="New"/>
    <s v="KS59CS553P"/>
    <x v="6"/>
    <s v="HL"/>
    <s v="HL"/>
    <n v="20"/>
    <n v="2488"/>
    <n v="497.6"/>
    <n v="124.4"/>
    <n v="25"/>
    <n v="373.2"/>
    <n v="75"/>
    <x v="0"/>
    <x v="0"/>
    <x v="0"/>
  </r>
  <r>
    <s v="YAN, YANG"/>
    <s v="YAYA02"/>
    <s v="B11"/>
    <s v="New"/>
    <s v="KT38PE862P"/>
    <x v="6"/>
    <s v="RW"/>
    <s v="RW"/>
    <n v="20"/>
    <n v="281"/>
    <n v="56.2"/>
    <n v="14.05"/>
    <n v="25"/>
    <n v="42.15"/>
    <n v="75"/>
    <x v="0"/>
    <x v="0"/>
    <x v="0"/>
  </r>
  <r>
    <s v="WANG, LIANFEN"/>
    <s v="WANL34"/>
    <s v="RI4"/>
    <s v="New"/>
    <s v="KY93KE258P"/>
    <x v="6"/>
    <s v="VZ"/>
    <s v="VZ"/>
    <n v="20"/>
    <n v="207"/>
    <n v="41.4"/>
    <n v="12.42"/>
    <n v="30"/>
    <n v="28.98"/>
    <n v="70"/>
    <x v="0"/>
    <x v="0"/>
    <x v="0"/>
  </r>
  <r>
    <s v="CHEN, GUOTAI &amp; ZHANG, WEN"/>
    <s v="CHGU05"/>
    <s v="B05"/>
    <s v="New"/>
    <s v="KD46KZ944P"/>
    <x v="6"/>
    <s v="QX"/>
    <s v="QX"/>
    <n v="20"/>
    <n v="848"/>
    <n v="169.6"/>
    <n v="84.8"/>
    <n v="50"/>
    <n v="84.8"/>
    <n v="50"/>
    <x v="0"/>
    <x v="0"/>
    <x v="0"/>
  </r>
  <r>
    <s v="SHI, WENBIN &amp; ZHANG, JINGJING"/>
    <s v="SHIW11"/>
    <s v="B03"/>
    <s v="New"/>
    <s v="KH53SN586P"/>
    <x v="6"/>
    <s v="M1"/>
    <s v="M1"/>
    <n v="20"/>
    <n v="300"/>
    <n v="60"/>
    <n v="15"/>
    <n v="25"/>
    <n v="45"/>
    <n v="75"/>
    <x v="0"/>
    <x v="0"/>
    <x v="0"/>
  </r>
  <r>
    <s v="FAN, JUAN &amp; YAO, NIJIA"/>
    <s v="YANI01"/>
    <s v="B10"/>
    <s v="New"/>
    <s v="KJ29MR493P"/>
    <x v="6"/>
    <s v="BX"/>
    <s v=""/>
    <n v="20"/>
    <n v="330"/>
    <n v="66"/>
    <n v="33"/>
    <n v="50"/>
    <n v="33"/>
    <n v="50"/>
    <x v="0"/>
    <x v="0"/>
    <x v="0"/>
  </r>
  <r>
    <s v="JIANG, YONGQUN"/>
    <s v="JIYO02"/>
    <s v="B05"/>
    <s v="New"/>
    <s v="KP66DU492P"/>
    <x v="6"/>
    <s v="KZ"/>
    <s v="KZ"/>
    <n v="20"/>
    <n v="300"/>
    <n v="60"/>
    <n v="30"/>
    <n v="50"/>
    <n v="30"/>
    <n v="50"/>
    <x v="0"/>
    <x v="0"/>
    <x v="0"/>
  </r>
  <r>
    <s v="LIU, YINWU"/>
    <s v="LIYI06"/>
    <s v="B05"/>
    <s v="New"/>
    <s v="KS75NH573P"/>
    <x v="6"/>
    <s v="QX"/>
    <s v="QX"/>
    <n v="20"/>
    <n v="257"/>
    <n v="51.4"/>
    <n v="25.7"/>
    <n v="50"/>
    <n v="25.7"/>
    <n v="50"/>
    <x v="0"/>
    <x v="0"/>
    <x v="0"/>
  </r>
  <r>
    <s v="SHI, KAIQI"/>
    <s v="SHIK07"/>
    <s v="RI4"/>
    <s v="Renewal"/>
    <s v="KK62SL552P"/>
    <x v="6"/>
    <s v="YY"/>
    <s v="YY"/>
    <n v="20"/>
    <n v="327"/>
    <n v="65.400000000000006"/>
    <n v="16.350000000000001"/>
    <n v="25"/>
    <n v="49.05"/>
    <n v="75"/>
    <x v="0"/>
    <x v="0"/>
    <x v="0"/>
  </r>
  <r>
    <s v="ABDUL BAKI, JIHAD"/>
    <s v="ABJI01"/>
    <s v="B10"/>
    <s v="New"/>
    <s v="KR88MJ353P"/>
    <x v="6"/>
    <s v="SS"/>
    <s v="SS"/>
    <n v="20"/>
    <n v="210"/>
    <n v="42"/>
    <n v="10.5"/>
    <n v="25"/>
    <n v="31.5"/>
    <n v="75"/>
    <x v="0"/>
    <x v="0"/>
    <x v="0"/>
  </r>
  <r>
    <s v="WANG, SHUAI &amp; ZHAN, HE"/>
    <s v="WASH06"/>
    <s v="B05"/>
    <s v="New"/>
    <s v="KS48MM727P"/>
    <x v="6"/>
    <s v="MD"/>
    <s v="MD"/>
    <n v="20"/>
    <n v="909"/>
    <n v="181.8"/>
    <n v="90.9"/>
    <n v="50"/>
    <n v="90.9"/>
    <n v="50"/>
    <x v="0"/>
    <x v="0"/>
    <x v="0"/>
  </r>
  <r>
    <s v="DENG, JUNYUAN"/>
    <s v="DEJU01"/>
    <s v="B11"/>
    <s v="New"/>
    <s v="KF72JY459P"/>
    <x v="6"/>
    <s v="RW"/>
    <s v="RW"/>
    <n v="20"/>
    <n v="1206"/>
    <n v="241.2"/>
    <n v="60.3"/>
    <n v="25"/>
    <n v="180.9"/>
    <n v="75"/>
    <x v="0"/>
    <x v="0"/>
    <x v="0"/>
  </r>
  <r>
    <s v="GAO, PENGPENG &amp; GUO, HONG"/>
    <s v="GAPE02"/>
    <s v="B10"/>
    <s v="New"/>
    <s v="KP29ML943P"/>
    <x v="6"/>
    <s v="SJ"/>
    <s v=""/>
    <n v="20"/>
    <n v="877"/>
    <n v="175.4"/>
    <n v="87.7"/>
    <n v="50"/>
    <n v="87.7"/>
    <n v="50"/>
    <x v="0"/>
    <x v="0"/>
    <x v="0"/>
  </r>
  <r>
    <s v="MA, XIZHEN &amp; FENG, QIAOLI"/>
    <s v="MAX023"/>
    <s v="RI4"/>
    <s v="Renewal"/>
    <s v="KQ57XA233P"/>
    <x v="6"/>
    <s v="YY"/>
    <s v="YY"/>
    <n v="20"/>
    <n v="399"/>
    <n v="79.8"/>
    <n v="19.95"/>
    <n v="25"/>
    <n v="59.85"/>
    <n v="75"/>
    <x v="0"/>
    <x v="0"/>
    <x v="0"/>
  </r>
  <r>
    <s v="LI, HAOLUN"/>
    <s v="LIHA13"/>
    <s v="B03"/>
    <s v="New"/>
    <s v="KS57DR843P"/>
    <x v="6"/>
    <s v="M1"/>
    <s v="M1"/>
    <n v="20"/>
    <n v="450"/>
    <n v="90"/>
    <n v="22.5"/>
    <n v="25"/>
    <n v="67.5"/>
    <n v="75"/>
    <x v="0"/>
    <x v="0"/>
    <x v="0"/>
  </r>
  <r>
    <s v="YANG, RUI &amp; ZHANG, YUE"/>
    <s v="YARU01"/>
    <s v="B05"/>
    <s v="New"/>
    <s v="KU88DP632P"/>
    <x v="6"/>
    <s v="YZ"/>
    <s v="YZ"/>
    <n v="20"/>
    <n v="1199"/>
    <n v="239.8"/>
    <n v="95.92"/>
    <n v="40"/>
    <n v="143.88"/>
    <n v="60"/>
    <x v="0"/>
    <x v="0"/>
    <x v="0"/>
  </r>
  <r>
    <s v="FENG, BO &amp; MA, SHU TING"/>
    <s v="FENB04"/>
    <s v="B03"/>
    <s v="New"/>
    <s v="KM55PL593P"/>
    <x v="6"/>
    <s v="M1"/>
    <s v="M1"/>
    <n v="20"/>
    <n v="250"/>
    <n v="50"/>
    <n v="12.5"/>
    <n v="25"/>
    <n v="37.5"/>
    <n v="75"/>
    <x v="0"/>
    <x v="0"/>
    <x v="0"/>
  </r>
  <r>
    <s v="AL-MEHDAR, ZAINAB MOHSEN"/>
    <s v="ALZA03"/>
    <s v="B10"/>
    <s v="New"/>
    <s v="KV96HK633P"/>
    <x v="6"/>
    <s v="SJ"/>
    <s v=""/>
    <n v="20"/>
    <n v="301"/>
    <n v="60.2"/>
    <n v="30.1"/>
    <n v="50"/>
    <n v="30.1"/>
    <n v="50"/>
    <x v="0"/>
    <x v="0"/>
    <x v="0"/>
  </r>
  <r>
    <s v="XIE, CANWEI &amp; LIU, LIMEI"/>
    <s v="XICW01"/>
    <s v="B05"/>
    <s v="New"/>
    <s v="KU55GM386P"/>
    <x v="6"/>
    <s v="C2"/>
    <s v="C2"/>
    <n v="20"/>
    <n v="716"/>
    <n v="143.19999999999999"/>
    <n v="71.599999999999994"/>
    <n v="50"/>
    <n v="71.599999999999994"/>
    <n v="50"/>
    <x v="0"/>
    <x v="0"/>
    <x v="0"/>
  </r>
  <r>
    <s v="GONG, YUHUA &amp; FENG, CHUN"/>
    <s v="GONY09"/>
    <s v="B03"/>
    <s v="New"/>
    <s v="KU28FN485P"/>
    <x v="6"/>
    <s v="M1"/>
    <s v="M1"/>
    <n v="20"/>
    <n v="154"/>
    <n v="30.8"/>
    <n v="7.7"/>
    <n v="25"/>
    <n v="23.1"/>
    <n v="75"/>
    <x v="0"/>
    <x v="0"/>
    <x v="0"/>
  </r>
  <r>
    <s v="SHEN, FENG &amp; YANG, QI"/>
    <s v="SHEF02"/>
    <s v="RI4"/>
    <s v="Renewal"/>
    <s v="KK46GX622P"/>
    <x v="6"/>
    <s v="HL"/>
    <s v="HL"/>
    <n v="20"/>
    <n v="1777"/>
    <n v="355.4"/>
    <n v="88.85"/>
    <n v="25"/>
    <n v="266.55"/>
    <n v="75"/>
    <x v="0"/>
    <x v="0"/>
    <x v="0"/>
  </r>
  <r>
    <s v="YAN, YAN"/>
    <s v="YANY64"/>
    <s v="B03"/>
    <s v="New"/>
    <s v="KL74LQ538P"/>
    <x v="6"/>
    <s v="M1"/>
    <s v="M1"/>
    <n v="20"/>
    <n v="236"/>
    <n v="47.2"/>
    <n v="11.8"/>
    <n v="25"/>
    <n v="35.4"/>
    <n v="75"/>
    <x v="0"/>
    <x v="0"/>
    <x v="0"/>
  </r>
  <r>
    <s v="JIANG, ZHUOXIN &amp; LU, YANJUN"/>
    <s v="JIZA14"/>
    <s v="B03"/>
    <s v="New"/>
    <s v="KY97BN542P"/>
    <x v="6"/>
    <s v="M1"/>
    <s v="M1"/>
    <n v="20"/>
    <n v="160"/>
    <n v="32"/>
    <n v="8"/>
    <n v="25"/>
    <n v="24"/>
    <n v="75"/>
    <x v="0"/>
    <x v="0"/>
    <x v="0"/>
  </r>
  <r>
    <s v="QI, YAN"/>
    <s v="QIY002"/>
    <s v="RI4"/>
    <s v="Renewal"/>
    <s v="KY34DM256P"/>
    <x v="6"/>
    <s v="VZ"/>
    <s v="VZ"/>
    <n v="20"/>
    <n v="1202"/>
    <n v="240.4"/>
    <n v="72.12"/>
    <n v="30"/>
    <n v="168.28"/>
    <n v="70"/>
    <x v="0"/>
    <x v="0"/>
    <x v="0"/>
  </r>
  <r>
    <s v="CHEN, J &amp; BAI, S &amp; GAO, F"/>
    <s v="GAOF00"/>
    <s v="B03"/>
    <s v="New"/>
    <s v="KJ32ZE886P"/>
    <x v="6"/>
    <s v="M1"/>
    <s v="M1"/>
    <n v="20"/>
    <n v="3285"/>
    <n v="657"/>
    <n v="164.25"/>
    <n v="25"/>
    <n v="492.75"/>
    <n v="75"/>
    <x v="0"/>
    <x v="0"/>
    <x v="0"/>
  </r>
  <r>
    <s v="ZHAO, QIANG &amp; WANG, PENG"/>
    <s v="ZHQI20"/>
    <s v="B09"/>
    <s v="New"/>
    <s v="KV75KH285P"/>
    <x v="6"/>
    <s v="PW"/>
    <s v="PW"/>
    <n v="20"/>
    <n v="2086"/>
    <n v="417.2"/>
    <n v="208.6"/>
    <n v="50"/>
    <n v="208.6"/>
    <n v="50"/>
    <x v="0"/>
    <x v="0"/>
    <x v="0"/>
  </r>
  <r>
    <s v="ZHANG, CHENGE"/>
    <s v="ZHCG01"/>
    <s v="B05"/>
    <s v="New"/>
    <s v="KX86EL283P"/>
    <x v="6"/>
    <s v="HL"/>
    <s v=""/>
    <n v="20"/>
    <n v="270"/>
    <n v="54"/>
    <n v="13.5"/>
    <n v="25"/>
    <n v="40.5"/>
    <n v="75"/>
    <x v="0"/>
    <x v="0"/>
    <x v="0"/>
  </r>
  <r>
    <s v="DU, XIANG"/>
    <s v="DUXI01"/>
    <s v="B05"/>
    <s v="New"/>
    <s v="KG75JX393P"/>
    <x v="6"/>
    <s v="HL"/>
    <s v=""/>
    <n v="20"/>
    <n v="269"/>
    <n v="53.8"/>
    <n v="13.45"/>
    <n v="25"/>
    <n v="40.35"/>
    <n v="75"/>
    <x v="0"/>
    <x v="0"/>
    <x v="0"/>
  </r>
  <r>
    <s v="YANG, LI"/>
    <s v="YANL77"/>
    <s v="RI4"/>
    <s v="Renewal"/>
    <s v="KV33SA662P"/>
    <x v="6"/>
    <s v="YY"/>
    <s v="YY"/>
    <n v="20"/>
    <n v="450"/>
    <n v="90"/>
    <n v="22.5"/>
    <n v="25"/>
    <n v="67.5"/>
    <n v="75"/>
    <x v="0"/>
    <x v="0"/>
    <x v="0"/>
  </r>
  <r>
    <s v="LIU, YUYU &amp; CHU, YUNHUI"/>
    <s v="LIYY01"/>
    <s v="RI4"/>
    <s v="Renewal"/>
    <s v="KS27BU434P"/>
    <x v="6"/>
    <s v="HL"/>
    <s v="HL"/>
    <n v="20"/>
    <n v="342"/>
    <n v="68.400000000000006"/>
    <n v="17.100000000000001"/>
    <n v="25"/>
    <n v="51.3"/>
    <n v="75"/>
    <x v="0"/>
    <x v="0"/>
    <x v="0"/>
  </r>
  <r>
    <s v="CHI, ZHIXIANG &amp; ZHAO, XIAOYU"/>
    <s v="CHZX01"/>
    <s v="B05"/>
    <s v="New"/>
    <s v="KB94YN824P"/>
    <x v="6"/>
    <s v="TG"/>
    <s v="TG"/>
    <n v="20"/>
    <n v="844"/>
    <n v="168.8"/>
    <n v="84.4"/>
    <n v="50"/>
    <n v="84.4"/>
    <n v="50"/>
    <x v="0"/>
    <x v="0"/>
    <x v="0"/>
  </r>
  <r>
    <s v="LI, ZHIYONG &amp; WANG, YANHONG"/>
    <s v="LIZH32"/>
    <s v="B03"/>
    <s v="New"/>
    <s v="KD76ZK365P"/>
    <x v="6"/>
    <s v="M1"/>
    <s v="M1"/>
    <n v="20"/>
    <n v="776"/>
    <n v="155.19999999999999"/>
    <n v="38.799999999999997"/>
    <n v="25"/>
    <n v="116.4"/>
    <n v="75"/>
    <x v="0"/>
    <x v="0"/>
    <x v="0"/>
  </r>
  <r>
    <s v="ZHANG, WEI &amp; LI, WEI"/>
    <s v="TAID01"/>
    <s v="B03"/>
    <s v="New"/>
    <s v="KE93WM762P"/>
    <x v="6"/>
    <s v="M1"/>
    <s v="M1"/>
    <n v="20"/>
    <n v="1028"/>
    <n v="205.6"/>
    <n v="51.4"/>
    <n v="25"/>
    <n v="154.19999999999999"/>
    <n v="75"/>
    <x v="0"/>
    <x v="0"/>
    <x v="0"/>
  </r>
  <r>
    <s v="REN, LIMIN &amp; CHEN, KUN"/>
    <s v="RENL02"/>
    <s v="RI4"/>
    <s v="Renewal"/>
    <s v="KG42KX473P"/>
    <x v="6"/>
    <s v="YY"/>
    <s v="YY"/>
    <n v="20"/>
    <n v="1394"/>
    <n v="278.8"/>
    <n v="69.7"/>
    <n v="25"/>
    <n v="209.1"/>
    <n v="75"/>
    <x v="0"/>
    <x v="0"/>
    <x v="0"/>
  </r>
  <r>
    <s v="HUANG, HUA"/>
    <s v="HUAH19"/>
    <s v="B03"/>
    <s v="New"/>
    <s v="KL57LR826P"/>
    <x v="6"/>
    <s v="M1"/>
    <s v="M1"/>
    <n v="20"/>
    <n v="236"/>
    <n v="47.2"/>
    <n v="11.8"/>
    <n v="25"/>
    <n v="35.4"/>
    <n v="75"/>
    <x v="0"/>
    <x v="0"/>
    <x v="0"/>
  </r>
  <r>
    <s v="ZHOU, YANGYU"/>
    <s v="ZHYA33"/>
    <s v="B08"/>
    <s v="New"/>
    <s v="KT97PF462P"/>
    <x v="6"/>
    <s v="QY"/>
    <s v="QY"/>
    <n v="20"/>
    <n v="1531"/>
    <n v="306.2"/>
    <n v="76.55"/>
    <n v="25"/>
    <n v="229.65"/>
    <n v="75"/>
    <x v="0"/>
    <x v="0"/>
    <x v="0"/>
  </r>
  <r>
    <s v="LI, ZIHAO"/>
    <s v="LIZI77"/>
    <s v="RI4"/>
    <s v="Renewal"/>
    <s v="KY52NC634P"/>
    <x v="6"/>
    <s v="YY"/>
    <s v="YY"/>
    <n v="20"/>
    <n v="379"/>
    <n v="75.8"/>
    <n v="18.95"/>
    <n v="25"/>
    <n v="56.85"/>
    <n v="75"/>
    <x v="0"/>
    <x v="0"/>
    <x v="0"/>
  </r>
  <r>
    <s v="WU, XIAO QING"/>
    <s v="WUXQ01"/>
    <s v="B05"/>
    <s v="New"/>
    <s v="KR84VA753P"/>
    <x v="6"/>
    <s v="C2"/>
    <s v="C2"/>
    <n v="20"/>
    <n v="1165"/>
    <n v="233"/>
    <n v="116.5"/>
    <n v="50"/>
    <n v="116.5"/>
    <n v="50"/>
    <x v="0"/>
    <x v="0"/>
    <x v="0"/>
  </r>
  <r>
    <s v="QIU, LINA"/>
    <s v="QILI12"/>
    <s v="B05"/>
    <s v="New"/>
    <s v="KN29UF358P"/>
    <x v="6"/>
    <s v="EW"/>
    <s v="EW"/>
    <n v="20"/>
    <n v="480"/>
    <n v="96"/>
    <n v="48"/>
    <n v="50"/>
    <n v="48"/>
    <n v="50"/>
    <x v="0"/>
    <x v="0"/>
    <x v="0"/>
  </r>
  <r>
    <s v="BI, TIANCHEN &amp; FU, YANG"/>
    <s v="BIT001"/>
    <s v="RI4"/>
    <s v="Renewal"/>
    <s v="KE43SR229P"/>
    <x v="6"/>
    <s v="YY"/>
    <s v="YY"/>
    <n v="20"/>
    <n v="1084"/>
    <n v="216.8"/>
    <n v="54.2"/>
    <n v="25"/>
    <n v="162.6"/>
    <n v="75"/>
    <x v="0"/>
    <x v="0"/>
    <x v="0"/>
  </r>
  <r>
    <s v="CHEN, QI &amp; MA, JIE YA"/>
    <s v="CHEQ24"/>
    <s v="RI4"/>
    <s v="Renewal"/>
    <s v="KJ82MS622P"/>
    <x v="6"/>
    <s v="VZ"/>
    <s v="VZ"/>
    <n v="20"/>
    <n v="1071"/>
    <n v="214.2"/>
    <n v="64.260000000000005"/>
    <n v="30"/>
    <n v="149.94"/>
    <n v="70"/>
    <x v="0"/>
    <x v="0"/>
    <x v="0"/>
  </r>
  <r>
    <s v="HU, JIAYING &amp; LI, YINGZE"/>
    <s v="HUJI15"/>
    <s v="B08"/>
    <s v="New"/>
    <s v="KM29QL944P"/>
    <x v="6"/>
    <s v="QY"/>
    <s v="QY"/>
    <n v="20"/>
    <n v="277"/>
    <n v="55.4"/>
    <n v="13.85"/>
    <n v="25"/>
    <n v="41.55"/>
    <n v="75"/>
    <x v="0"/>
    <x v="0"/>
    <x v="0"/>
  </r>
  <r>
    <s v="CHEN, MIN"/>
    <s v="CHEM27"/>
    <s v="B03"/>
    <s v="New"/>
    <s v="KN54BZ964P"/>
    <x v="6"/>
    <s v="M1"/>
    <s v="M1"/>
    <n v="20"/>
    <n v="911"/>
    <n v="182.2"/>
    <n v="45.55"/>
    <n v="25"/>
    <n v="136.65"/>
    <n v="75"/>
    <x v="0"/>
    <x v="0"/>
    <x v="0"/>
  </r>
  <r>
    <s v="LIU, ZHONGYUAN"/>
    <s v="LIZH39"/>
    <s v="B08"/>
    <s v="New"/>
    <s v="KP98BW523P"/>
    <x v="6"/>
    <s v="ZH"/>
    <s v="ZH"/>
    <n v="20"/>
    <n v="287"/>
    <n v="57.4"/>
    <n v="28.7"/>
    <n v="50"/>
    <n v="28.7"/>
    <n v="50"/>
    <x v="0"/>
    <x v="0"/>
    <x v="0"/>
  </r>
  <r>
    <s v="MA, TIANXIAO"/>
    <s v="MATI02"/>
    <s v="B08"/>
    <s v="New"/>
    <s v="KW99EM333P"/>
    <x v="6"/>
    <s v="ZH"/>
    <s v="ZH"/>
    <n v="20"/>
    <n v="378"/>
    <n v="75.599999999999994"/>
    <n v="37.799999999999997"/>
    <n v="50"/>
    <n v="37.799999999999997"/>
    <n v="50"/>
    <x v="0"/>
    <x v="0"/>
    <x v="0"/>
  </r>
  <r>
    <s v="DENG, MEI"/>
    <s v="DEME01"/>
    <s v="B05"/>
    <s v="New"/>
    <s v="KX63DM927P"/>
    <x v="6"/>
    <s v="YY"/>
    <s v=""/>
    <n v="20"/>
    <n v="320"/>
    <n v="64"/>
    <n v="16"/>
    <n v="25"/>
    <n v="48"/>
    <n v="75"/>
    <x v="0"/>
    <x v="0"/>
    <x v="0"/>
  </r>
  <r>
    <s v="GAO, WENXING &amp; LIN, QIUZHEN"/>
    <s v="GAOW09"/>
    <s v="RI4"/>
    <s v="Renewal"/>
    <s v="KE35ZK246P"/>
    <x v="6"/>
    <s v="VZ"/>
    <s v="VZ"/>
    <n v="20"/>
    <n v="1388"/>
    <n v="277.60000000000002"/>
    <n v="83.28"/>
    <n v="30"/>
    <n v="194.32"/>
    <n v="70"/>
    <x v="0"/>
    <x v="0"/>
    <x v="0"/>
  </r>
  <r>
    <s v="XU, ZHEFEI"/>
    <s v="XUZH08"/>
    <s v="B05"/>
    <s v="New"/>
    <s v="KU79HM624P"/>
    <x v="6"/>
    <s v="KZ"/>
    <s v="KZ"/>
    <n v="20"/>
    <n v="829"/>
    <n v="165.8"/>
    <n v="82.9"/>
    <n v="50"/>
    <n v="82.9"/>
    <n v="50"/>
    <x v="0"/>
    <x v="0"/>
    <x v="0"/>
  </r>
  <r>
    <s v="YANG, XIAOWU &amp; LIAO, HONGPING"/>
    <s v="YAXI88"/>
    <s v="B05"/>
    <s v="New"/>
    <s v="KP37PJ927P"/>
    <x v="6"/>
    <s v="KZ"/>
    <s v="KZ"/>
    <n v="20"/>
    <n v="921"/>
    <n v="184.2"/>
    <n v="92.1"/>
    <n v="50"/>
    <n v="92.1"/>
    <n v="50"/>
    <x v="0"/>
    <x v="0"/>
    <x v="0"/>
  </r>
  <r>
    <s v="TAI, WING HO &amp; CHAN, SUI KEI"/>
    <s v="TAIW00"/>
    <s v="B03"/>
    <s v="New"/>
    <s v="KP46YA864P"/>
    <x v="6"/>
    <s v="M1"/>
    <s v="M1"/>
    <n v="20"/>
    <n v="235"/>
    <n v="47"/>
    <n v="11.75"/>
    <n v="25"/>
    <n v="35.25"/>
    <n v="75"/>
    <x v="0"/>
    <x v="0"/>
    <x v="0"/>
  </r>
  <r>
    <s v="TONG, YIN"/>
    <s v="TOYI08"/>
    <s v="B05"/>
    <s v="New"/>
    <s v="KZ69MC247P"/>
    <x v="6"/>
    <s v="KZ"/>
    <s v="KZ"/>
    <n v="20"/>
    <n v="210"/>
    <n v="42"/>
    <n v="21"/>
    <n v="50"/>
    <n v="21"/>
    <n v="50"/>
    <x v="0"/>
    <x v="0"/>
    <x v="0"/>
  </r>
  <r>
    <s v="SUN, LEI"/>
    <s v="SULE01"/>
    <s v="RI4"/>
    <s v="Renewal"/>
    <s v="KJ24JV383P"/>
    <x v="6"/>
    <s v="YY"/>
    <s v="YY"/>
    <n v="20"/>
    <n v="436"/>
    <n v="87.2"/>
    <n v="21.8"/>
    <n v="25"/>
    <n v="65.400000000000006"/>
    <n v="75"/>
    <x v="0"/>
    <x v="0"/>
    <x v="0"/>
  </r>
  <r>
    <s v="CHEN, YUXIN"/>
    <s v="CHYU13"/>
    <s v="RI4"/>
    <s v="Renewal"/>
    <s v="KC54YN533P"/>
    <x v="6"/>
    <s v="AL"/>
    <s v="AL"/>
    <n v="20"/>
    <n v="317"/>
    <n v="63.4"/>
    <n v="31.7"/>
    <n v="50"/>
    <n v="31.7"/>
    <n v="50"/>
    <x v="0"/>
    <x v="0"/>
    <x v="0"/>
  </r>
  <r>
    <s v="ZHAO, YIFAN"/>
    <s v="ZHA152"/>
    <s v="RI4"/>
    <s v="Renewal"/>
    <s v="KR82SE442P"/>
    <x v="6"/>
    <s v="YY"/>
    <s v="YY"/>
    <n v="20"/>
    <n v="277"/>
    <n v="55.4"/>
    <n v="13.85"/>
    <n v="25"/>
    <n v="41.55"/>
    <n v="75"/>
    <x v="0"/>
    <x v="0"/>
    <x v="0"/>
  </r>
  <r>
    <s v="WANG, FANG"/>
    <s v="WANF01"/>
    <s v="B03"/>
    <s v="New"/>
    <s v="KM95QL635P"/>
    <x v="6"/>
    <s v="M1"/>
    <s v="M1"/>
    <n v="20"/>
    <n v="193"/>
    <n v="38.6"/>
    <n v="9.65"/>
    <n v="25"/>
    <n v="28.95"/>
    <n v="75"/>
    <x v="0"/>
    <x v="0"/>
    <x v="0"/>
  </r>
  <r>
    <s v="HU, XINHUA"/>
    <s v="HUXI14"/>
    <s v="B03"/>
    <s v="New"/>
    <s v="KP46QH449P"/>
    <x v="6"/>
    <s v="M1"/>
    <s v="M1"/>
    <n v="20"/>
    <n v="191"/>
    <n v="38.200000000000003"/>
    <n v="9.5500000000000007"/>
    <n v="25"/>
    <n v="28.65"/>
    <n v="75"/>
    <x v="0"/>
    <x v="0"/>
    <x v="0"/>
  </r>
  <r>
    <s v="ZHANG, LIAN &amp; LI, GANG"/>
    <s v="ZHAL30"/>
    <s v="RI4"/>
    <s v="Renewal"/>
    <s v="KR35VB426P"/>
    <x v="6"/>
    <s v="WY"/>
    <s v="WY"/>
    <n v="20"/>
    <n v="1886"/>
    <n v="377.2"/>
    <n v="188.6"/>
    <n v="50"/>
    <n v="188.6"/>
    <n v="50"/>
    <x v="0"/>
    <x v="0"/>
    <x v="0"/>
  </r>
  <r>
    <s v="HUANG, LIYING"/>
    <s v="HULI08"/>
    <s v="B05"/>
    <s v="New"/>
    <s v="KC52RU849P"/>
    <x v="6"/>
    <s v="KZ"/>
    <s v="KZ"/>
    <n v="20"/>
    <n v="321"/>
    <n v="64.2"/>
    <n v="32.1"/>
    <n v="50"/>
    <n v="32.1"/>
    <n v="50"/>
    <x v="0"/>
    <x v="0"/>
    <x v="0"/>
  </r>
  <r>
    <s v="GU, YUANHUI &amp; LIU, CHUNMEI"/>
    <s v="GUYU03"/>
    <s v="B05"/>
    <s v="New"/>
    <s v="KP36GR936P"/>
    <x v="6"/>
    <s v="QX"/>
    <s v="QX"/>
    <n v="20"/>
    <n v="1021"/>
    <n v="204.2"/>
    <n v="102.1"/>
    <n v="50"/>
    <n v="102.1"/>
    <n v="50"/>
    <x v="0"/>
    <x v="0"/>
    <x v="0"/>
  </r>
  <r>
    <s v="LIU, YETONG &amp; GU, YUNPENG"/>
    <s v="LIUYE1"/>
    <s v="B03"/>
    <s v="New"/>
    <s v="KG49NU555P"/>
    <x v="6"/>
    <s v="M1"/>
    <s v="M1"/>
    <n v="20"/>
    <n v="232"/>
    <n v="46.4"/>
    <n v="11.6"/>
    <n v="25"/>
    <n v="34.799999999999997"/>
    <n v="75"/>
    <x v="0"/>
    <x v="0"/>
    <x v="0"/>
  </r>
  <r>
    <s v="CHEN, JIAHUI"/>
    <s v="CHJH01"/>
    <s v="B05"/>
    <s v="New"/>
    <s v="KD94SS555P"/>
    <x v="6"/>
    <s v="HL"/>
    <s v=""/>
    <n v="20"/>
    <n v="249"/>
    <n v="49.8"/>
    <n v="12.45"/>
    <n v="25"/>
    <n v="37.35"/>
    <n v="75"/>
    <x v="0"/>
    <x v="0"/>
    <x v="0"/>
  </r>
  <r>
    <s v="WANG, CHUNHAO"/>
    <s v="WACH11"/>
    <s v="B11"/>
    <s v="New"/>
    <s v="KD57XN736P"/>
    <x v="6"/>
    <s v="RW"/>
    <s v="RW"/>
    <n v="20"/>
    <n v="208"/>
    <n v="41.6"/>
    <n v="10.4"/>
    <n v="25"/>
    <n v="31.2"/>
    <n v="75"/>
    <x v="0"/>
    <x v="0"/>
    <x v="0"/>
  </r>
  <r>
    <s v="LU, CHANGYE"/>
    <s v="LUCH07"/>
    <s v="RI4"/>
    <s v="Renewal"/>
    <s v="KR48BY673P"/>
    <x v="6"/>
    <s v="YY"/>
    <s v="YY"/>
    <n v="20"/>
    <n v="555"/>
    <n v="111"/>
    <n v="27.75"/>
    <n v="25"/>
    <n v="83.25"/>
    <n v="75"/>
    <x v="0"/>
    <x v="0"/>
    <x v="0"/>
  </r>
  <r>
    <s v="HUANG, SHAOYING &amp; SU, HONGTIAN"/>
    <s v="HUSY01"/>
    <s v="B05"/>
    <s v="New"/>
    <s v="KH34KW795P"/>
    <x v="6"/>
    <s v="C2"/>
    <s v="C2"/>
    <n v="20"/>
    <n v="1007"/>
    <n v="201.4"/>
    <n v="100.7"/>
    <n v="50"/>
    <n v="100.7"/>
    <n v="50"/>
    <x v="0"/>
    <x v="0"/>
    <x v="0"/>
  </r>
  <r>
    <s v="YU, AILUN &amp; FANG, MENG"/>
    <s v="YUAL07"/>
    <s v="B05"/>
    <s v="New"/>
    <s v="KJ62LT992P"/>
    <x v="6"/>
    <s v="TG"/>
    <s v="TG"/>
    <n v="20"/>
    <n v="2038"/>
    <n v="407.6"/>
    <n v="203.8"/>
    <n v="50"/>
    <n v="203.8"/>
    <n v="50"/>
    <x v="0"/>
    <x v="0"/>
    <x v="0"/>
  </r>
  <r>
    <s v="LIU, YUJUAN &amp; DING, LIANGJIE"/>
    <s v="DINL07"/>
    <s v="B03"/>
    <s v="New"/>
    <s v="KL83JT278P"/>
    <x v="6"/>
    <s v="M1"/>
    <s v="M1"/>
    <n v="20"/>
    <n v="1096"/>
    <n v="219.2"/>
    <n v="54.8"/>
    <n v="25"/>
    <n v="164.4"/>
    <n v="75"/>
    <x v="0"/>
    <x v="0"/>
    <x v="0"/>
  </r>
  <r>
    <s v="CHEN, XIAONING"/>
    <s v="CHEX77"/>
    <s v="RI4"/>
    <s v="Renewal"/>
    <s v="KT49BW294P"/>
    <x v="6"/>
    <s v="YY"/>
    <s v="YY"/>
    <n v="20"/>
    <n v="4071"/>
    <n v="814.2"/>
    <n v="203.55"/>
    <n v="25"/>
    <n v="610.65"/>
    <n v="75"/>
    <x v="0"/>
    <x v="0"/>
    <x v="0"/>
  </r>
  <r>
    <s v="ZHEN, LIJIAO &amp; CAO, PANSHI"/>
    <s v="CAPA02"/>
    <s v="RI4"/>
    <s v="Renewal"/>
    <s v="KA99YS343P"/>
    <x v="6"/>
    <s v="HL"/>
    <s v="HL"/>
    <n v="20"/>
    <n v="1736"/>
    <n v="347.2"/>
    <n v="86.8"/>
    <n v="25"/>
    <n v="260.39999999999998"/>
    <n v="75"/>
    <x v="0"/>
    <x v="0"/>
    <x v="0"/>
  </r>
  <r>
    <s v="XU, LINYAN &amp; WU, KAIHONG"/>
    <s v="XULI07"/>
    <s v="B05"/>
    <s v="New"/>
    <s v="KJ45GY829P"/>
    <x v="6"/>
    <s v="KZ"/>
    <s v="KZ"/>
    <n v="20"/>
    <n v="1587"/>
    <n v="317.39999999999998"/>
    <n v="158.69999999999999"/>
    <n v="50"/>
    <n v="158.69999999999999"/>
    <n v="50"/>
    <x v="0"/>
    <x v="0"/>
    <x v="0"/>
  </r>
  <r>
    <s v="LEI, Q &amp; HU, W &amp; Z &amp; LU, H"/>
    <s v="HUZH07"/>
    <s v="B03"/>
    <s v="New"/>
    <s v="KJ77TL374P"/>
    <x v="6"/>
    <s v="M1"/>
    <s v="M1"/>
    <n v="20"/>
    <n v="1408"/>
    <n v="281.60000000000002"/>
    <n v="70.400000000000006"/>
    <n v="25"/>
    <n v="211.2"/>
    <n v="75"/>
    <x v="0"/>
    <x v="0"/>
    <x v="0"/>
  </r>
  <r>
    <s v="QIU, NAN &amp; HAN, YANDONG"/>
    <s v="HAYA06"/>
    <s v="B05"/>
    <s v="New"/>
    <s v="KK48XG934P"/>
    <x v="6"/>
    <s v="QX"/>
    <s v="QX"/>
    <n v="20"/>
    <n v="249"/>
    <n v="49.8"/>
    <n v="24.9"/>
    <n v="50"/>
    <n v="24.9"/>
    <n v="50"/>
    <x v="0"/>
    <x v="0"/>
    <x v="0"/>
  </r>
  <r>
    <s v="SONG, ZHUTAO"/>
    <s v="SOZH01"/>
    <s v="B11"/>
    <s v="New"/>
    <s v="KQ58GR663P"/>
    <x v="6"/>
    <s v="RW"/>
    <s v="RW"/>
    <n v="20"/>
    <n v="2159"/>
    <n v="431.8"/>
    <n v="107.95"/>
    <n v="25"/>
    <n v="323.85000000000002"/>
    <n v="75"/>
    <x v="0"/>
    <x v="0"/>
    <x v="0"/>
  </r>
  <r>
    <s v="YU, SHUANG"/>
    <s v="YUSH07"/>
    <s v="B08"/>
    <s v="New"/>
    <s v="KU95BS257P"/>
    <x v="6"/>
    <s v="HC"/>
    <s v="CW"/>
    <n v="20"/>
    <n v="418"/>
    <n v="83.6"/>
    <n v="20.9"/>
    <n v="25"/>
    <n v="62.7"/>
    <n v="75"/>
    <x v="0"/>
    <x v="0"/>
    <x v="0"/>
  </r>
  <r>
    <s v="LIN, KEJIAN"/>
    <s v="LIKJ01"/>
    <s v="RI4"/>
    <s v="Renewal"/>
    <s v="KH22UM943P"/>
    <x v="6"/>
    <s v="YY"/>
    <s v="YY"/>
    <n v="20"/>
    <n v="754"/>
    <n v="150.80000000000001"/>
    <n v="37.700000000000003"/>
    <n v="25"/>
    <n v="113.1"/>
    <n v="75"/>
    <x v="0"/>
    <x v="0"/>
    <x v="0"/>
  </r>
  <r>
    <s v="ZHOU, KOUXIANG"/>
    <s v="ZHKO01"/>
    <s v="B03"/>
    <s v="New"/>
    <s v="KL29KV872P"/>
    <x v="6"/>
    <s v="OY"/>
    <s v="OY"/>
    <n v="20"/>
    <n v="149"/>
    <n v="29.8"/>
    <n v="14.9"/>
    <n v="50"/>
    <n v="14.9"/>
    <n v="50"/>
    <x v="0"/>
    <x v="0"/>
    <x v="0"/>
  </r>
  <r>
    <s v="LIU, CHUNYAN"/>
    <s v="LICH55"/>
    <s v="B05"/>
    <s v="New"/>
    <s v="KN34XD687P"/>
    <x v="6"/>
    <s v="KZ"/>
    <s v="KZ"/>
    <n v="20"/>
    <n v="429"/>
    <n v="85.8"/>
    <n v="42.9"/>
    <n v="50"/>
    <n v="42.9"/>
    <n v="50"/>
    <x v="0"/>
    <x v="0"/>
    <x v="0"/>
  </r>
  <r>
    <s v="CHEN, WENJUAN &amp; LI, CHANG"/>
    <s v="LICH23"/>
    <s v="B03"/>
    <s v="New"/>
    <s v="KP76JP339P"/>
    <x v="6"/>
    <s v="M1"/>
    <s v="M1"/>
    <n v="20"/>
    <n v="1717"/>
    <n v="343.4"/>
    <n v="85.85"/>
    <n v="25"/>
    <n v="257.55"/>
    <n v="75"/>
    <x v="0"/>
    <x v="0"/>
    <x v="0"/>
  </r>
  <r>
    <s v="YANG, XIUYING &amp; HUANG, JINHENG"/>
    <s v="YAXY01"/>
    <s v="B05"/>
    <s v="New"/>
    <s v="KY78EL472P"/>
    <x v="6"/>
    <s v="C2"/>
    <s v="C2"/>
    <n v="20"/>
    <n v="300"/>
    <n v="60"/>
    <n v="30"/>
    <n v="50"/>
    <n v="30"/>
    <n v="50"/>
    <x v="0"/>
    <x v="0"/>
    <x v="0"/>
  </r>
  <r>
    <s v="CHUNG, NIN SHUN TRACY"/>
    <s v="CHUN01"/>
    <s v="RI4"/>
    <s v="Renewal"/>
    <s v="744563935P"/>
    <x v="6"/>
    <s v="YY"/>
    <s v="YY"/>
    <n v="20"/>
    <n v="1078"/>
    <n v="215.6"/>
    <n v="53.9"/>
    <n v="25"/>
    <n v="161.69999999999999"/>
    <n v="75"/>
    <x v="0"/>
    <x v="0"/>
    <x v="0"/>
  </r>
  <r>
    <s v="YANG, XUEFENG &amp; ZHANG, YANGYAN"/>
    <s v="YANX35"/>
    <s v="B03"/>
    <s v="New"/>
    <s v="KN64QK873P"/>
    <x v="6"/>
    <s v="M1"/>
    <s v="M1"/>
    <n v="20"/>
    <n v="250"/>
    <n v="50"/>
    <n v="12.5"/>
    <n v="25"/>
    <n v="37.5"/>
    <n v="75"/>
    <x v="0"/>
    <x v="0"/>
    <x v="0"/>
  </r>
  <r>
    <s v="OUYANG, JUN"/>
    <s v="OUJU01"/>
    <s v="RI4"/>
    <s v="New"/>
    <s v="KB93SU628P"/>
    <x v="6"/>
    <s v="CQ"/>
    <s v=""/>
    <n v="20"/>
    <n v="1149"/>
    <n v="229.8"/>
    <n v="114.9"/>
    <n v="50"/>
    <n v="114.9"/>
    <n v="50"/>
    <x v="0"/>
    <x v="0"/>
    <x v="0"/>
  </r>
  <r>
    <s v="OUYANG, JUN"/>
    <s v="OUJU01"/>
    <s v="RI4"/>
    <s v="New"/>
    <s v="KB93SU628P"/>
    <x v="6"/>
    <s v="CQ"/>
    <s v=""/>
    <n v="20"/>
    <n v="1149"/>
    <n v="229.8"/>
    <n v="114.9"/>
    <n v="50"/>
    <n v="114.9"/>
    <n v="50"/>
    <x v="0"/>
    <x v="0"/>
    <x v="0"/>
  </r>
  <r>
    <s v="OUYANG, JUN"/>
    <s v="OUJU01"/>
    <s v="RI4"/>
    <s v="New"/>
    <s v="KB93SU628P"/>
    <x v="6"/>
    <s v="CQ"/>
    <s v=""/>
    <n v="20"/>
    <n v="1149"/>
    <n v="229.8"/>
    <n v="114.9"/>
    <n v="50"/>
    <n v="114.9"/>
    <n v="50"/>
    <x v="0"/>
    <x v="0"/>
    <x v="0"/>
  </r>
  <r>
    <s v="YAN, XUE"/>
    <s v="YAXU01"/>
    <s v="RI4"/>
    <s v="Renewal"/>
    <s v="KN59XG266P"/>
    <x v="6"/>
    <s v="LX"/>
    <s v="LX"/>
    <n v="20"/>
    <n v="599"/>
    <n v="119.8"/>
    <n v="59.9"/>
    <n v="50"/>
    <n v="59.9"/>
    <n v="50"/>
    <x v="0"/>
    <x v="0"/>
    <x v="0"/>
  </r>
  <r>
    <s v="CRUZ, WILFREDO"/>
    <s v="CRWI20"/>
    <s v="RI4"/>
    <s v="New"/>
    <s v="KP43JP786P"/>
    <x v="6"/>
    <s v="AL"/>
    <s v="AL"/>
    <n v="20"/>
    <n v="716"/>
    <n v="143.19999999999999"/>
    <n v="71.599999999999994"/>
    <n v="50"/>
    <n v="71.599999999999994"/>
    <n v="50"/>
    <x v="0"/>
    <x v="0"/>
    <x v="0"/>
  </r>
  <r>
    <s v="TAN, XIAOHONG"/>
    <s v="TANX01"/>
    <s v="RI4"/>
    <s v="Renewal"/>
    <s v="KR29XC962P"/>
    <x v="6"/>
    <s v="HL"/>
    <s v="HL"/>
    <n v="20"/>
    <n v="318"/>
    <n v="63.6"/>
    <n v="15.9"/>
    <n v="25"/>
    <n v="47.7"/>
    <n v="75"/>
    <x v="0"/>
    <x v="0"/>
    <x v="0"/>
  </r>
  <r>
    <s v="HE, XIAOLONG"/>
    <s v="HEXI04"/>
    <s v="B11"/>
    <s v="New"/>
    <s v="KK79GX462P"/>
    <x v="6"/>
    <s v="LZ"/>
    <s v="LZ"/>
    <n v="20"/>
    <n v="305"/>
    <n v="61"/>
    <n v="30.5"/>
    <n v="50"/>
    <n v="30.5"/>
    <n v="50"/>
    <x v="0"/>
    <x v="0"/>
    <x v="0"/>
  </r>
  <r>
    <s v="WANG, QINYANG"/>
    <s v="WANQ21"/>
    <s v="B03"/>
    <s v="New"/>
    <s v="KM52DY966P"/>
    <x v="6"/>
    <s v="M1"/>
    <s v="M1"/>
    <n v="20"/>
    <n v="682"/>
    <n v="136.4"/>
    <n v="34.1"/>
    <n v="25"/>
    <n v="102.3"/>
    <n v="75"/>
    <x v="0"/>
    <x v="0"/>
    <x v="0"/>
  </r>
  <r>
    <s v="JIAO, JIAN"/>
    <s v="JIJI01"/>
    <s v="B08"/>
    <s v="New"/>
    <s v="KR67QG339P"/>
    <x v="6"/>
    <s v="VH"/>
    <s v="VH"/>
    <n v="20"/>
    <n v="356"/>
    <n v="71.2"/>
    <n v="35.6"/>
    <n v="50"/>
    <n v="35.6"/>
    <n v="50"/>
    <x v="0"/>
    <x v="0"/>
    <x v="0"/>
  </r>
  <r>
    <s v="DONG, ZHONG"/>
    <s v="DOZH01"/>
    <s v="RI4"/>
    <s v="Renewal"/>
    <s v="KV63QF298P"/>
    <x v="6"/>
    <s v="YY"/>
    <s v="YY"/>
    <n v="20"/>
    <n v="1780"/>
    <n v="356"/>
    <n v="89"/>
    <n v="25"/>
    <n v="267"/>
    <n v="75"/>
    <x v="0"/>
    <x v="0"/>
    <x v="0"/>
  </r>
  <r>
    <s v="SANG, LINGLING"/>
    <s v="SANL03"/>
    <s v="RI4"/>
    <s v="Renewal"/>
    <s v="KX57PE583P"/>
    <x v="6"/>
    <s v="HL"/>
    <s v="HL"/>
    <n v="20"/>
    <n v="452"/>
    <n v="90.4"/>
    <n v="22.6"/>
    <n v="25"/>
    <n v="67.8"/>
    <n v="75"/>
    <x v="0"/>
    <x v="0"/>
    <x v="0"/>
  </r>
  <r>
    <s v="LEI, MEIHUA &amp; DUAN, LI-QIANG"/>
    <s v="LEMH01"/>
    <s v="B05"/>
    <s v="New"/>
    <s v="KR65NJ287P"/>
    <x v="6"/>
    <s v="HL"/>
    <s v=""/>
    <n v="20"/>
    <n v="1139"/>
    <n v="227.8"/>
    <n v="56.95"/>
    <n v="25"/>
    <n v="170.85"/>
    <n v="75"/>
    <x v="0"/>
    <x v="0"/>
    <x v="0"/>
  </r>
  <r>
    <s v="CHEN, HENG ZHUANG &amp; ZHAO, YUSH"/>
    <s v="CHHA11"/>
    <s v="B05"/>
    <s v="New"/>
    <s v="KY68LE248P"/>
    <x v="6"/>
    <s v="QX"/>
    <s v="QX"/>
    <n v="20"/>
    <n v="1129"/>
    <n v="225.8"/>
    <n v="112.9"/>
    <n v="50"/>
    <n v="112.9"/>
    <n v="50"/>
    <x v="0"/>
    <x v="0"/>
    <x v="0"/>
  </r>
  <r>
    <s v="TANG, FENG &amp; ZHUO, CHUNTING"/>
    <s v="TAFE01"/>
    <s v="B03"/>
    <s v="New"/>
    <s v="KE92XM377P"/>
    <x v="6"/>
    <s v="OY"/>
    <s v="OY"/>
    <n v="20"/>
    <n v="316"/>
    <n v="63.2"/>
    <n v="31.6"/>
    <n v="50"/>
    <n v="31.6"/>
    <n v="50"/>
    <x v="0"/>
    <x v="0"/>
    <x v="0"/>
  </r>
  <r>
    <s v="LI, JUN"/>
    <s v="LIJU12"/>
    <s v="B08"/>
    <s v="New"/>
    <s v="KK22NQ789P"/>
    <x v="6"/>
    <s v="ZH"/>
    <s v="ZH"/>
    <n v="20"/>
    <n v="303"/>
    <n v="60.6"/>
    <n v="30.3"/>
    <n v="50"/>
    <n v="30.3"/>
    <n v="50"/>
    <x v="0"/>
    <x v="0"/>
    <x v="0"/>
  </r>
  <r>
    <s v="GUO, QIN YONG"/>
    <s v="GUQI02"/>
    <s v="B05"/>
    <s v="New"/>
    <s v="KL67DZ636P"/>
    <x v="6"/>
    <s v="QX"/>
    <s v="QX"/>
    <n v="20"/>
    <n v="1094"/>
    <n v="218.8"/>
    <n v="109.4"/>
    <n v="50"/>
    <n v="109.4"/>
    <n v="50"/>
    <x v="0"/>
    <x v="0"/>
    <x v="0"/>
  </r>
  <r>
    <s v="YAO, CONGLE"/>
    <s v="YAOC01"/>
    <s v="B03"/>
    <s v="New"/>
    <s v="KN67HT654P"/>
    <x v="6"/>
    <s v="M1"/>
    <s v="M1"/>
    <n v="20"/>
    <n v="300"/>
    <n v="60"/>
    <n v="15"/>
    <n v="25"/>
    <n v="45"/>
    <n v="75"/>
    <x v="0"/>
    <x v="0"/>
    <x v="0"/>
  </r>
  <r>
    <s v="MA, YONGXUAN &amp; LIN, YING"/>
    <s v="MAYO02"/>
    <s v="B05"/>
    <s v="New"/>
    <s v="KU68EP536P"/>
    <x v="6"/>
    <s v="QX"/>
    <s v="QX"/>
    <n v="20"/>
    <n v="2569"/>
    <n v="513.79999999999995"/>
    <n v="256.89999999999998"/>
    <n v="50"/>
    <n v="256.89999999999998"/>
    <n v="50"/>
    <x v="0"/>
    <x v="0"/>
    <x v="0"/>
  </r>
  <r>
    <s v="LI, BAOZHEN"/>
    <s v="LIBZ01"/>
    <s v="B05"/>
    <s v="New"/>
    <s v="KL26KS497P"/>
    <x v="6"/>
    <s v="C2"/>
    <s v="C2"/>
    <n v="20"/>
    <n v="853"/>
    <n v="170.6"/>
    <n v="85.3"/>
    <n v="50"/>
    <n v="85.3"/>
    <n v="50"/>
    <x v="0"/>
    <x v="0"/>
    <x v="0"/>
  </r>
  <r>
    <s v="XU, RUIQI &amp; WANG, RUI"/>
    <s v="XURU03"/>
    <s v="B03"/>
    <s v="New"/>
    <s v="KT58TB393P"/>
    <x v="6"/>
    <s v="OY"/>
    <s v="OY"/>
    <n v="20"/>
    <n v="300"/>
    <n v="60"/>
    <n v="30"/>
    <n v="50"/>
    <n v="30"/>
    <n v="50"/>
    <x v="0"/>
    <x v="0"/>
    <x v="0"/>
  </r>
  <r>
    <s v="HAO, YUN &amp; ZHANG, YIRAN"/>
    <s v="HAOY04"/>
    <s v="B05"/>
    <s v="New"/>
    <s v="KR73DT447P"/>
    <x v="6"/>
    <s v="YY"/>
    <s v="YY"/>
    <n v="20"/>
    <n v="164"/>
    <n v="32.799999999999997"/>
    <n v="8.1999999999999993"/>
    <n v="25"/>
    <n v="24.6"/>
    <n v="75"/>
    <x v="0"/>
    <x v="0"/>
    <x v="0"/>
  </r>
  <r>
    <s v="CHEN, CHUN"/>
    <s v="CHCH05"/>
    <s v="RI4"/>
    <s v="Renewal"/>
    <s v="KF57MZ682P"/>
    <x v="6"/>
    <s v="VZ"/>
    <s v="VZ"/>
    <n v="20"/>
    <n v="959"/>
    <n v="191.8"/>
    <n v="57.54"/>
    <n v="30"/>
    <n v="134.26"/>
    <n v="70"/>
    <x v="0"/>
    <x v="0"/>
    <x v="0"/>
  </r>
  <r>
    <s v="SUN, YATING"/>
    <s v="SUYA03"/>
    <s v="B08"/>
    <s v="New"/>
    <s v="KC66NY493P"/>
    <x v="6"/>
    <s v="QY"/>
    <s v="QY"/>
    <n v="20"/>
    <n v="277"/>
    <n v="55.4"/>
    <n v="13.85"/>
    <n v="25"/>
    <n v="41.55"/>
    <n v="75"/>
    <x v="0"/>
    <x v="0"/>
    <x v="0"/>
  </r>
  <r>
    <s v="CHEN, GUANYU"/>
    <s v="CHGY01"/>
    <s v="RI4"/>
    <s v="Renewal"/>
    <s v="KG53UQ758P"/>
    <x v="6"/>
    <s v="HL"/>
    <s v="HL"/>
    <n v="20"/>
    <n v="451"/>
    <n v="90.2"/>
    <n v="22.55"/>
    <n v="25"/>
    <n v="67.650000000000006"/>
    <n v="75"/>
    <x v="0"/>
    <x v="0"/>
    <x v="0"/>
  </r>
  <r>
    <s v="LIU, XIAOFEI"/>
    <s v="LIUX67"/>
    <s v="B03"/>
    <s v="New"/>
    <s v="KD66SS655P"/>
    <x v="6"/>
    <s v="M1"/>
    <s v="M1"/>
    <n v="20"/>
    <n v="228"/>
    <n v="45.6"/>
    <n v="11.4"/>
    <n v="25"/>
    <n v="34.200000000000003"/>
    <n v="75"/>
    <x v="0"/>
    <x v="0"/>
    <x v="0"/>
  </r>
  <r>
    <s v="SUN, HONGBO &amp; YAN, JIA"/>
    <s v="SUNH16"/>
    <s v="B03"/>
    <s v="New"/>
    <s v="KG49UN366P"/>
    <x v="6"/>
    <s v="M1"/>
    <s v="M1"/>
    <n v="20"/>
    <n v="2003"/>
    <n v="400.6"/>
    <n v="100.15"/>
    <n v="25"/>
    <n v="300.45"/>
    <n v="75"/>
    <x v="0"/>
    <x v="0"/>
    <x v="0"/>
  </r>
  <r>
    <s v="SZETO, E &amp; E"/>
    <s v="SZEM08"/>
    <s v="B05"/>
    <s v="New"/>
    <s v="KJ82NR945P"/>
    <x v="6"/>
    <s v="KZ"/>
    <s v="KZ"/>
    <n v="20"/>
    <n v="371"/>
    <n v="74.2"/>
    <n v="37.1"/>
    <n v="50"/>
    <n v="37.1"/>
    <n v="50"/>
    <x v="0"/>
    <x v="0"/>
    <x v="0"/>
  </r>
  <r>
    <s v="YANG, JIE"/>
    <s v="YAJI20"/>
    <s v="B11"/>
    <s v="New"/>
    <s v="KP57FT259P"/>
    <x v="6"/>
    <s v="LZ"/>
    <s v="LZ"/>
    <n v="20"/>
    <n v="274"/>
    <n v="54.8"/>
    <n v="27.4"/>
    <n v="50"/>
    <n v="27.4"/>
    <n v="50"/>
    <x v="0"/>
    <x v="0"/>
    <x v="0"/>
  </r>
  <r>
    <s v="YANG SU, XIAOFEI"/>
    <s v="YANX55"/>
    <s v="B03"/>
    <s v="New"/>
    <s v="KP57LN493P"/>
    <x v="6"/>
    <s v="XI"/>
    <s v="XI"/>
    <n v="20"/>
    <n v="358"/>
    <n v="71.599999999999994"/>
    <n v="35.799999999999997"/>
    <n v="50"/>
    <n v="35.799999999999997"/>
    <n v="50"/>
    <x v="0"/>
    <x v="0"/>
    <x v="0"/>
  </r>
  <r>
    <s v="CHEN, JUNSHI"/>
    <s v="CHJU04"/>
    <s v="B03"/>
    <s v="New"/>
    <s v="KT93UA673P"/>
    <x v="6"/>
    <s v="OY"/>
    <s v="OY"/>
    <n v="20"/>
    <n v="224"/>
    <n v="44.8"/>
    <n v="22.4"/>
    <n v="50"/>
    <n v="22.4"/>
    <n v="50"/>
    <x v="0"/>
    <x v="0"/>
    <x v="0"/>
  </r>
  <r>
    <s v="YU, MIN-JAE"/>
    <s v="YUMJ01"/>
    <s v="B05"/>
    <s v="New"/>
    <s v="KS88SD228P"/>
    <x v="6"/>
    <s v="C2"/>
    <s v="C2"/>
    <n v="20"/>
    <n v="1024"/>
    <n v="204.8"/>
    <n v="102.4"/>
    <n v="50"/>
    <n v="102.4"/>
    <n v="50"/>
    <x v="0"/>
    <x v="0"/>
    <x v="0"/>
  </r>
  <r>
    <s v="BYERS, JING &amp; BRETT DANIEL"/>
    <s v="BYEJ01"/>
    <s v="RI4"/>
    <s v="Renewal"/>
    <s v="KH59PU374P"/>
    <x v="6"/>
    <s v="VZ"/>
    <s v="VZ"/>
    <n v="20"/>
    <n v="1185"/>
    <n v="237"/>
    <n v="71.099999999999994"/>
    <n v="30"/>
    <n v="165.9"/>
    <n v="70"/>
    <x v="0"/>
    <x v="0"/>
    <x v="0"/>
  </r>
  <r>
    <s v="CHEN, JIE"/>
    <s v="CHEJ84"/>
    <s v="B03"/>
    <s v="New"/>
    <s v="KT46TB486P"/>
    <x v="6"/>
    <s v="M1"/>
    <s v="M1"/>
    <n v="20"/>
    <n v="300"/>
    <n v="60"/>
    <n v="15"/>
    <n v="25"/>
    <n v="45"/>
    <n v="75"/>
    <x v="0"/>
    <x v="0"/>
    <x v="0"/>
  </r>
  <r>
    <s v="CHEN, LIYAN &amp; LI, XINGPING"/>
    <s v="LIXI09"/>
    <s v="RI4"/>
    <s v="Renewal"/>
    <s v="KU36QG928P"/>
    <x v="6"/>
    <s v="VZ"/>
    <s v="VZ"/>
    <n v="20"/>
    <n v="266"/>
    <n v="53.2"/>
    <n v="15.96"/>
    <n v="30"/>
    <n v="37.24"/>
    <n v="70"/>
    <x v="0"/>
    <x v="0"/>
    <x v="0"/>
  </r>
  <r>
    <s v="WANG, ZHAOQING"/>
    <s v="WAZH20"/>
    <s v="B11"/>
    <s v="New"/>
    <s v="KD86TR752P"/>
    <x v="6"/>
    <s v="RW"/>
    <s v="RW"/>
    <n v="20"/>
    <n v="214"/>
    <n v="42.8"/>
    <n v="10.7"/>
    <n v="25"/>
    <n v="32.1"/>
    <n v="75"/>
    <x v="0"/>
    <x v="0"/>
    <x v="0"/>
  </r>
  <r>
    <s v="YU, ZHI ZHENG"/>
    <s v="YUZH99"/>
    <s v="B05"/>
    <s v="New"/>
    <s v="KK28JU288P"/>
    <x v="6"/>
    <s v="MD"/>
    <s v="MD"/>
    <n v="20"/>
    <n v="1119"/>
    <n v="223.8"/>
    <n v="111.9"/>
    <n v="50"/>
    <n v="111.9"/>
    <n v="50"/>
    <x v="0"/>
    <x v="0"/>
    <x v="0"/>
  </r>
  <r>
    <s v="SUN, PANPAN"/>
    <s v="SUPA02"/>
    <s v="B11"/>
    <s v="New"/>
    <s v="KU58BS627P"/>
    <x v="6"/>
    <s v="MO"/>
    <s v="MO"/>
    <n v="20"/>
    <n v="220"/>
    <n v="44"/>
    <n v="22"/>
    <n v="50"/>
    <n v="22"/>
    <n v="50"/>
    <x v="0"/>
    <x v="0"/>
    <x v="0"/>
  </r>
  <r>
    <s v="KANAA ALHALABI, AMMAR &amp; AL AKHRAS, ZUHAI"/>
    <s v="KAAM01"/>
    <s v="B10"/>
    <s v="New"/>
    <s v="KC87NY256P"/>
    <x v="6"/>
    <s v="SS"/>
    <s v="SS"/>
    <n v="20"/>
    <n v="784"/>
    <n v="156.80000000000001"/>
    <n v="39.200000000000003"/>
    <n v="25"/>
    <n v="117.6"/>
    <n v="75"/>
    <x v="0"/>
    <x v="0"/>
    <x v="0"/>
  </r>
  <r>
    <s v="MA, JUNXIA &amp; ZHAO, TAO"/>
    <s v="MAJX01"/>
    <s v="RI4"/>
    <s v="Renewal"/>
    <s v="KX27RC829P"/>
    <x v="6"/>
    <s v="YY"/>
    <s v="YY"/>
    <n v="20"/>
    <n v="2968"/>
    <n v="593.6"/>
    <n v="148.4"/>
    <n v="25"/>
    <n v="445.2"/>
    <n v="75"/>
    <x v="0"/>
    <x v="0"/>
    <x v="0"/>
  </r>
  <r>
    <s v="LI, YUEHENG &amp; BAI, XUEFEI"/>
    <s v="LIYUE1"/>
    <s v="RI4"/>
    <s v="New"/>
    <s v="KN38XD944P"/>
    <x v="6"/>
    <s v="FH"/>
    <s v="FH"/>
    <n v="20"/>
    <n v="1089"/>
    <n v="217.8"/>
    <n v="108.9"/>
    <n v="50"/>
    <n v="108.9"/>
    <n v="50"/>
    <x v="0"/>
    <x v="0"/>
    <x v="0"/>
  </r>
  <r>
    <s v="KUANG, YAN FEN &amp; LI, JIANHUI"/>
    <s v="KUYA02"/>
    <s v="B03"/>
    <s v="New"/>
    <s v="KL99VH334P"/>
    <x v="6"/>
    <s v="OY"/>
    <s v="OY"/>
    <n v="20"/>
    <n v="1110"/>
    <n v="222"/>
    <n v="111"/>
    <n v="50"/>
    <n v="111"/>
    <n v="50"/>
    <x v="0"/>
    <x v="0"/>
    <x v="0"/>
  </r>
  <r>
    <s v="SHEN, WEIWEI &amp; ZHANG, JIE"/>
    <s v="SHWW01"/>
    <s v="RI4"/>
    <s v="Renewal"/>
    <s v="KF87TS472P"/>
    <x v="6"/>
    <s v="HL"/>
    <s v="HL"/>
    <n v="20"/>
    <n v="2327"/>
    <n v="465.4"/>
    <n v="116.35"/>
    <n v="25"/>
    <n v="349.05"/>
    <n v="75"/>
    <x v="0"/>
    <x v="0"/>
    <x v="0"/>
  </r>
  <r>
    <s v="GAO, MENG"/>
    <s v="GAME03"/>
    <s v="B11"/>
    <s v="New"/>
    <s v="KW52MF993P"/>
    <x v="6"/>
    <s v="RW"/>
    <s v="RW"/>
    <n v="20"/>
    <n v="323"/>
    <n v="64.599999999999994"/>
    <n v="16.149999999999999"/>
    <n v="25"/>
    <n v="48.45"/>
    <n v="75"/>
    <x v="0"/>
    <x v="0"/>
    <x v="0"/>
  </r>
  <r>
    <s v="PAN, SHEN &amp; MEI, YING"/>
    <s v="PANS05"/>
    <s v="RI4"/>
    <s v="Renewal"/>
    <s v="KX37JK963P"/>
    <x v="6"/>
    <s v="YY"/>
    <s v="YY"/>
    <n v="20"/>
    <n v="1499"/>
    <n v="299.8"/>
    <n v="74.95"/>
    <n v="25"/>
    <n v="224.85"/>
    <n v="75"/>
    <x v="0"/>
    <x v="0"/>
    <x v="0"/>
  </r>
  <r>
    <s v="HAN, XIAO XI"/>
    <s v="HAXI03"/>
    <s v="B02"/>
    <s v="Renewal"/>
    <s v="KB66TW655P"/>
    <x v="6"/>
    <s v="AW"/>
    <s v="NW"/>
    <n v="20"/>
    <n v="2979"/>
    <n v="595.79999999999995"/>
    <n v="178.74"/>
    <n v="30"/>
    <n v="417.06"/>
    <n v="70"/>
    <x v="0"/>
    <x v="0"/>
    <x v="0"/>
  </r>
  <r>
    <s v="XUE, MIN"/>
    <s v="XUMI03"/>
    <s v="B11"/>
    <s v="New"/>
    <s v="KD85LZ492P"/>
    <x v="6"/>
    <s v="LZ"/>
    <s v="LZ"/>
    <n v="20"/>
    <n v="240"/>
    <n v="48"/>
    <n v="24"/>
    <n v="50"/>
    <n v="24"/>
    <n v="50"/>
    <x v="0"/>
    <x v="0"/>
    <x v="0"/>
  </r>
  <r>
    <s v="LIU, LI"/>
    <s v="LIUL18"/>
    <s v="RI4"/>
    <s v="Renewal"/>
    <s v="742852041P"/>
    <x v="6"/>
    <s v="VZ"/>
    <s v="VZ"/>
    <n v="20"/>
    <n v="466"/>
    <n v="93.2"/>
    <n v="27.96"/>
    <n v="30"/>
    <n v="65.239999999999995"/>
    <n v="70"/>
    <x v="0"/>
    <x v="0"/>
    <x v="0"/>
  </r>
  <r>
    <s v="CHANG, C &amp; LEE, S"/>
    <s v="LEED07"/>
    <s v="RI4"/>
    <s v="Renewal"/>
    <s v="KU59ES527P"/>
    <x v="6"/>
    <s v="D4"/>
    <s v="D4"/>
    <n v="20"/>
    <n v="1661"/>
    <n v="332.2"/>
    <n v="99.66"/>
    <n v="30"/>
    <n v="232.54"/>
    <n v="70"/>
    <x v="0"/>
    <x v="0"/>
    <x v="0"/>
  </r>
  <r>
    <s v="HOU, GUANGZHENG"/>
    <s v="HOGU08"/>
    <s v="B05"/>
    <s v="New"/>
    <s v="KH64MU828P"/>
    <x v="6"/>
    <s v="KZ"/>
    <s v="KZ"/>
    <n v="20"/>
    <n v="343"/>
    <n v="68.599999999999994"/>
    <n v="34.299999999999997"/>
    <n v="50"/>
    <n v="34.299999999999997"/>
    <n v="50"/>
    <x v="0"/>
    <x v="0"/>
    <x v="0"/>
  </r>
  <r>
    <s v="DONG, BAOJUN"/>
    <s v="DOBA01"/>
    <s v="B11"/>
    <s v="New"/>
    <s v="KK84SL754P"/>
    <x v="6"/>
    <s v="RW"/>
    <s v="RW"/>
    <n v="20"/>
    <n v="283"/>
    <n v="56.6"/>
    <n v="14.15"/>
    <n v="25"/>
    <n v="42.45"/>
    <n v="75"/>
    <x v="0"/>
    <x v="0"/>
    <x v="0"/>
  </r>
  <r>
    <s v="QU, LAN"/>
    <s v="QULA01"/>
    <s v="B05"/>
    <s v="New"/>
    <s v="KP37UE927P"/>
    <x v="6"/>
    <s v="HL"/>
    <s v=""/>
    <n v="20"/>
    <n v="384"/>
    <n v="76.8"/>
    <n v="19.2"/>
    <n v="25"/>
    <n v="57.6"/>
    <n v="75"/>
    <x v="0"/>
    <x v="0"/>
    <x v="0"/>
  </r>
  <r>
    <s v="ZHONG, FEI"/>
    <s v="ZHFE01"/>
    <s v="B05"/>
    <s v="Renewal"/>
    <s v="KQ36QK784P"/>
    <x v="6"/>
    <s v="HL"/>
    <s v="HL"/>
    <n v="20"/>
    <n v="219"/>
    <n v="43.8"/>
    <n v="10.95"/>
    <n v="25"/>
    <n v="32.85"/>
    <n v="75"/>
    <x v="0"/>
    <x v="0"/>
    <x v="0"/>
  </r>
  <r>
    <s v="ZHAO, XIN &amp; JIANG, JIAN"/>
    <s v="XIZH08"/>
    <s v="B09"/>
    <s v="New"/>
    <s v="KU57BS853P"/>
    <x v="6"/>
    <s v="YS"/>
    <s v="YS"/>
    <n v="20"/>
    <n v="300"/>
    <n v="60"/>
    <n v="27"/>
    <n v="45"/>
    <n v="33"/>
    <n v="55"/>
    <x v="0"/>
    <x v="0"/>
    <x v="0"/>
  </r>
  <r>
    <s v="YANG, XIAO YE"/>
    <s v="YAXY02"/>
    <s v="B05"/>
    <s v="New"/>
    <s v="KE57NW466P"/>
    <x v="6"/>
    <s v="HL"/>
    <s v=""/>
    <n v="20"/>
    <n v="851"/>
    <n v="170.2"/>
    <n v="42.55"/>
    <n v="25"/>
    <n v="127.65"/>
    <n v="75"/>
    <x v="0"/>
    <x v="0"/>
    <x v="0"/>
  </r>
  <r>
    <s v="GE, YIDE"/>
    <s v="GEYI02"/>
    <s v="B11"/>
    <s v="New"/>
    <s v="KM48FW259P"/>
    <x v="6"/>
    <s v="RW"/>
    <s v="RW"/>
    <n v="20"/>
    <n v="266"/>
    <n v="53.2"/>
    <n v="13.3"/>
    <n v="25"/>
    <n v="39.9"/>
    <n v="75"/>
    <x v="0"/>
    <x v="0"/>
    <x v="0"/>
  </r>
  <r>
    <s v="MA, JUNHUI &amp; LIANG, YING"/>
    <s v="LIYI03"/>
    <s v="B05"/>
    <s v="Renewal"/>
    <s v="KY54CQ577P"/>
    <x v="6"/>
    <s v="YY"/>
    <s v="YY"/>
    <n v="20"/>
    <n v="1897"/>
    <n v="379.4"/>
    <n v="94.85"/>
    <n v="25"/>
    <n v="284.55"/>
    <n v="75"/>
    <x v="0"/>
    <x v="0"/>
    <x v="0"/>
  </r>
  <r>
    <s v="WANG, SHAOBO"/>
    <s v="WANS29"/>
    <s v="RI4"/>
    <s v="Renewal"/>
    <s v="KD27RR776P"/>
    <x v="6"/>
    <s v="YY"/>
    <s v="YY"/>
    <n v="20"/>
    <n v="1289"/>
    <n v="257.8"/>
    <n v="64.45"/>
    <n v="25"/>
    <n v="193.35"/>
    <n v="75"/>
    <x v="0"/>
    <x v="0"/>
    <x v="0"/>
  </r>
  <r>
    <s v="WANG, SHAOBO"/>
    <s v="WANS29"/>
    <s v="RI4"/>
    <s v="Renewal"/>
    <s v="KD27RR776P"/>
    <x v="6"/>
    <s v="YY"/>
    <s v="YY"/>
    <n v="20"/>
    <n v="1289"/>
    <n v="257.8"/>
    <n v="64.45"/>
    <n v="25"/>
    <n v="193.35"/>
    <n v="75"/>
    <x v="0"/>
    <x v="0"/>
    <x v="0"/>
  </r>
  <r>
    <s v="WANG, SHAOBO"/>
    <s v="WANS29"/>
    <s v="RI4"/>
    <s v="Renewal"/>
    <s v="KD27RR776P"/>
    <x v="6"/>
    <s v="YY"/>
    <s v="YY"/>
    <n v="20"/>
    <n v="1289"/>
    <n v="257.8"/>
    <n v="64.45"/>
    <n v="25"/>
    <n v="193.35"/>
    <n v="75"/>
    <x v="0"/>
    <x v="0"/>
    <x v="0"/>
  </r>
  <r>
    <s v="LIU, LITIAN"/>
    <s v="LIUL14"/>
    <s v="RI4"/>
    <s v="New"/>
    <s v="KL82FX279P"/>
    <x v="6"/>
    <s v="VZ"/>
    <s v="VZ"/>
    <n v="20"/>
    <n v="150"/>
    <n v="30"/>
    <n v="9"/>
    <n v="30"/>
    <n v="21"/>
    <n v="70"/>
    <x v="0"/>
    <x v="0"/>
    <x v="0"/>
  </r>
  <r>
    <s v="YAN, YUQING"/>
    <s v="YAYU09"/>
    <s v="B03"/>
    <s v="New"/>
    <s v="KW74NE557P"/>
    <x v="6"/>
    <s v="OY"/>
    <s v="OY"/>
    <n v="20"/>
    <n v="316"/>
    <n v="63.2"/>
    <n v="31.6"/>
    <n v="50"/>
    <n v="31.6"/>
    <n v="50"/>
    <x v="0"/>
    <x v="0"/>
    <x v="0"/>
  </r>
  <r>
    <s v="LOPEZ LANDIN, J &amp; RECINOS DE LOPEZ, M"/>
    <s v="LOJU01"/>
    <s v="B12"/>
    <s v="New"/>
    <s v="KN72KQ379P"/>
    <x v="6"/>
    <s v="SJ"/>
    <s v="SJ"/>
    <n v="20"/>
    <n v="807"/>
    <n v="161.4"/>
    <n v="80.7"/>
    <n v="50"/>
    <n v="80.7"/>
    <n v="50"/>
    <x v="0"/>
    <x v="0"/>
    <x v="0"/>
  </r>
  <r>
    <s v="MANSOURI, LOUBNA"/>
    <s v="MALO01"/>
    <s v="B10"/>
    <s v="New"/>
    <s v="KP89UE722P"/>
    <x v="6"/>
    <s v="SS"/>
    <s v="SS"/>
    <n v="20"/>
    <n v="968"/>
    <n v="193.6"/>
    <n v="48.4"/>
    <n v="25"/>
    <n v="145.19999999999999"/>
    <n v="75"/>
    <x v="0"/>
    <x v="0"/>
    <x v="0"/>
  </r>
  <r>
    <s v="WANG, SIWEI"/>
    <s v="WASI11"/>
    <s v="B11"/>
    <s v="New"/>
    <s v="KR47JN647P"/>
    <x v="6"/>
    <s v="RW"/>
    <s v="RW"/>
    <n v="20"/>
    <n v="323"/>
    <n v="64.599999999999994"/>
    <n v="16.149999999999999"/>
    <n v="25"/>
    <n v="48.45"/>
    <n v="75"/>
    <x v="0"/>
    <x v="0"/>
    <x v="0"/>
  </r>
  <r>
    <s v="LI, CHANGXIU"/>
    <s v="LICH44"/>
    <s v="B05"/>
    <s v="New"/>
    <s v="KS52CT687P"/>
    <x v="6"/>
    <s v="KZ"/>
    <s v="KZ"/>
    <n v="20"/>
    <n v="586"/>
    <n v="117.2"/>
    <n v="58.6"/>
    <n v="50"/>
    <n v="58.6"/>
    <n v="50"/>
    <x v="0"/>
    <x v="0"/>
    <x v="0"/>
  </r>
  <r>
    <s v="CHEN, LI"/>
    <s v="CHLI02"/>
    <s v="RI4"/>
    <s v="Renewal"/>
    <s v="KL42ZG796P"/>
    <x v="6"/>
    <s v="YY"/>
    <s v="YY"/>
    <n v="20"/>
    <n v="763"/>
    <n v="152.6"/>
    <n v="38.15"/>
    <n v="25"/>
    <n v="114.45"/>
    <n v="75"/>
    <x v="0"/>
    <x v="0"/>
    <x v="0"/>
  </r>
  <r>
    <s v="LI, CAI LIAN"/>
    <s v="LICA01"/>
    <s v="RI4"/>
    <s v="Renewal"/>
    <s v="KP38VG368P"/>
    <x v="6"/>
    <s v="NK"/>
    <s v="NW"/>
    <n v="20"/>
    <n v="1116"/>
    <n v="223.2"/>
    <n v="111.6"/>
    <n v="50"/>
    <n v="111.6"/>
    <n v="50"/>
    <x v="0"/>
    <x v="0"/>
    <x v="0"/>
  </r>
  <r>
    <s v="YANG, YIXIONG"/>
    <s v="YAYI18"/>
    <s v="B09"/>
    <s v="New"/>
    <s v="KJ67XH294P"/>
    <x v="6"/>
    <s v="PW"/>
    <s v="PW"/>
    <n v="20"/>
    <n v="2948"/>
    <n v="589.6"/>
    <n v="294.8"/>
    <n v="50"/>
    <n v="294.8"/>
    <n v="50"/>
    <x v="0"/>
    <x v="0"/>
    <x v="0"/>
  </r>
  <r>
    <s v="LI, RUOMEI &amp; YU, DONGSHENG"/>
    <s v="LIRU11"/>
    <s v="B05"/>
    <s v="New"/>
    <s v="KL28XF972P"/>
    <x v="6"/>
    <s v="QX"/>
    <s v="QX"/>
    <n v="20"/>
    <n v="184"/>
    <n v="36.799999999999997"/>
    <n v="18.399999999999999"/>
    <n v="50"/>
    <n v="18.399999999999999"/>
    <n v="50"/>
    <x v="0"/>
    <x v="0"/>
    <x v="0"/>
  </r>
  <r>
    <s v="LI, YING"/>
    <s v="LIYI88"/>
    <s v="B05"/>
    <s v="New"/>
    <s v="KN59RJ374P"/>
    <x v="6"/>
    <s v="KZ"/>
    <s v="KZ"/>
    <n v="20"/>
    <n v="1385"/>
    <n v="277"/>
    <n v="138.5"/>
    <n v="50"/>
    <n v="138.5"/>
    <n v="50"/>
    <x v="0"/>
    <x v="0"/>
    <x v="0"/>
  </r>
  <r>
    <s v="CU, MARY ANN FELIPE"/>
    <s v="CMAF01"/>
    <s v="B05"/>
    <s v="Renewal"/>
    <s v="KV88DS228P"/>
    <x v="6"/>
    <s v="HL"/>
    <s v="HL"/>
    <n v="20"/>
    <n v="327"/>
    <n v="65.400000000000006"/>
    <n v="16.350000000000001"/>
    <n v="25"/>
    <n v="49.05"/>
    <n v="75"/>
    <x v="0"/>
    <x v="0"/>
    <x v="0"/>
  </r>
  <r>
    <s v="CU, MARY ANN FELIPE"/>
    <s v="CMAF01"/>
    <s v="B05"/>
    <s v="Renewal"/>
    <s v="KV88DS228P"/>
    <x v="6"/>
    <s v="HL"/>
    <s v="HL"/>
    <n v="20"/>
    <n v="327"/>
    <n v="65.400000000000006"/>
    <n v="16.350000000000001"/>
    <n v="25"/>
    <n v="49.05"/>
    <n v="75"/>
    <x v="0"/>
    <x v="0"/>
    <x v="0"/>
  </r>
  <r>
    <s v="CU, MARY ANN FELIPE"/>
    <s v="CMAF01"/>
    <s v="B05"/>
    <s v="Renewal"/>
    <s v="KV88DS228P"/>
    <x v="6"/>
    <s v="HL"/>
    <s v="HL"/>
    <n v="20"/>
    <n v="327"/>
    <n v="65.400000000000006"/>
    <n v="16.350000000000001"/>
    <n v="25"/>
    <n v="49.05"/>
    <n v="75"/>
    <x v="0"/>
    <x v="0"/>
    <x v="0"/>
  </r>
  <r>
    <s v="TANG, SHIQI &amp; LIU, WENTAO"/>
    <s v="TASH04"/>
    <s v="B08"/>
    <s v="New"/>
    <s v="KG83KX449P"/>
    <x v="6"/>
    <s v="QY"/>
    <s v="QY"/>
    <n v="20"/>
    <n v="1016"/>
    <n v="203.2"/>
    <n v="50.8"/>
    <n v="25"/>
    <n v="152.4"/>
    <n v="75"/>
    <x v="0"/>
    <x v="0"/>
    <x v="0"/>
  </r>
  <r>
    <s v="MA, WEIJUN &amp; ZHANG, MUZI"/>
    <s v="MAWE03"/>
    <s v="B12"/>
    <s v="New"/>
    <s v="KM43CZ993P"/>
    <x v="6"/>
    <s v="SJ"/>
    <s v="SJ"/>
    <n v="20"/>
    <n v="191"/>
    <n v="38.200000000000003"/>
    <n v="19.100000000000001"/>
    <n v="50"/>
    <n v="19.100000000000001"/>
    <n v="50"/>
    <x v="0"/>
    <x v="0"/>
    <x v="0"/>
  </r>
  <r>
    <s v="HUANG, IVAN"/>
    <s v="HUAI02"/>
    <s v="B03"/>
    <s v="New"/>
    <s v="KN57TH538P"/>
    <x v="6"/>
    <s v="M1"/>
    <s v="M1"/>
    <n v="20"/>
    <n v="300"/>
    <n v="60"/>
    <n v="15"/>
    <n v="25"/>
    <n v="45"/>
    <n v="75"/>
    <x v="0"/>
    <x v="0"/>
    <x v="0"/>
  </r>
  <r>
    <s v="BLAZEY, HILLARY"/>
    <s v="BLHA08"/>
    <s v="B05"/>
    <s v="New"/>
    <s v="KN66YC835P"/>
    <x v="6"/>
    <s v="KZ"/>
    <s v="KZ"/>
    <n v="20"/>
    <n v="350"/>
    <n v="70"/>
    <n v="35"/>
    <n v="50"/>
    <n v="35"/>
    <n v="50"/>
    <x v="0"/>
    <x v="0"/>
    <x v="0"/>
  </r>
  <r>
    <s v="HAN, RUI &amp; QIN, HUIXIANG"/>
    <s v="HARU08"/>
    <s v="B05"/>
    <s v="New"/>
    <s v="KR93CU628P"/>
    <x v="6"/>
    <s v="KZ"/>
    <s v="KZ"/>
    <n v="20"/>
    <n v="295"/>
    <n v="59"/>
    <n v="29.5"/>
    <n v="50"/>
    <n v="29.5"/>
    <n v="50"/>
    <x v="0"/>
    <x v="0"/>
    <x v="0"/>
  </r>
  <r>
    <s v="LI, YANFENG &amp; ZHANG, HUI"/>
    <s v="ZHHU08"/>
    <s v="B05"/>
    <s v="New"/>
    <s v="KH66NT466P"/>
    <x v="6"/>
    <s v="KZ"/>
    <s v="KZ"/>
    <n v="20"/>
    <n v="2864"/>
    <n v="572.79999999999995"/>
    <n v="286.39999999999998"/>
    <n v="50"/>
    <n v="286.39999999999998"/>
    <n v="50"/>
    <x v="0"/>
    <x v="0"/>
    <x v="0"/>
  </r>
  <r>
    <s v="HAMADEH, ABDUL RAHAMAN"/>
    <s v="HAAB01"/>
    <s v="B10"/>
    <s v="New"/>
    <s v="KR26GQ587P"/>
    <x v="6"/>
    <s v="SS"/>
    <s v="SS"/>
    <n v="20"/>
    <n v="241"/>
    <n v="48.2"/>
    <n v="12.05"/>
    <n v="25"/>
    <n v="36.15"/>
    <n v="75"/>
    <x v="0"/>
    <x v="0"/>
    <x v="0"/>
  </r>
  <r>
    <s v="WAN, HIN CHING MATTHEW"/>
    <s v="WAHI01"/>
    <s v="B08"/>
    <s v="New"/>
    <s v="KH79ZH372P"/>
    <x v="6"/>
    <s v="CW"/>
    <s v="CW"/>
    <n v="20"/>
    <n v="421"/>
    <n v="84.2"/>
    <n v="42.1"/>
    <n v="50"/>
    <n v="42.1"/>
    <n v="50"/>
    <x v="0"/>
    <x v="0"/>
    <x v="0"/>
  </r>
  <r>
    <s v="BI, YINGZI"/>
    <s v="BIYI02"/>
    <s v="B05"/>
    <s v="New"/>
    <s v="KG88XK462P"/>
    <x v="6"/>
    <s v="QX"/>
    <s v="QX"/>
    <n v="20"/>
    <n v="230"/>
    <n v="46"/>
    <n v="23"/>
    <n v="50"/>
    <n v="23"/>
    <n v="50"/>
    <x v="0"/>
    <x v="0"/>
    <x v="0"/>
  </r>
  <r>
    <s v="SHE, XUEJING &amp; ZHOU, YONGMING"/>
    <s v="SHEX06"/>
    <s v="RI4"/>
    <s v="Renewal"/>
    <s v="KN47TF729P"/>
    <x v="0"/>
    <s v="V2"/>
    <s v=""/>
    <n v="20"/>
    <n v="1556"/>
    <n v="311.2"/>
    <n v="93.36"/>
    <n v="30"/>
    <n v="217.84"/>
    <n v="70"/>
    <x v="0"/>
    <x v="0"/>
    <x v="0"/>
  </r>
  <r>
    <s v="LIU, CHENRAN"/>
    <s v="LIUC18"/>
    <s v="RI4"/>
    <s v="Renewal"/>
    <s v="VM8268054P"/>
    <x v="0"/>
    <s v="VZ"/>
    <s v="VZ"/>
    <n v="20"/>
    <n v="368"/>
    <n v="73.599999999999994"/>
    <n v="22.08"/>
    <n v="30"/>
    <n v="51.52"/>
    <n v="70"/>
    <x v="0"/>
    <x v="0"/>
    <x v="0"/>
  </r>
  <r>
    <s v="CHEN, JIANXIA &amp; LIU, JINRONG"/>
    <s v="LIUJ59"/>
    <s v="B05"/>
    <s v="New"/>
    <s v="KK37VL738P"/>
    <x v="0"/>
    <s v="SZ"/>
    <s v="SZ"/>
    <n v="20"/>
    <n v="1302"/>
    <n v="260.39999999999998"/>
    <n v="104.16"/>
    <n v="40"/>
    <n v="156.24"/>
    <n v="60"/>
    <x v="0"/>
    <x v="0"/>
    <x v="0"/>
  </r>
  <r>
    <s v="HU, YINE &amp; SU, TAIXUE"/>
    <s v="SUT001"/>
    <s v="RI4"/>
    <s v="Renewal"/>
    <s v="KL99BZ722P"/>
    <x v="0"/>
    <s v="D2"/>
    <s v=""/>
    <n v="20"/>
    <n v="1762"/>
    <n v="352.4"/>
    <n v="105.72"/>
    <n v="30"/>
    <n v="246.68"/>
    <n v="70"/>
    <x v="0"/>
    <x v="0"/>
    <x v="0"/>
  </r>
  <r>
    <s v="ZHENG, GUI HANG"/>
    <s v="ZHEG03"/>
    <s v="RI4"/>
    <s v="Renewal"/>
    <s v="KT53QC687P"/>
    <x v="0"/>
    <s v="YY"/>
    <s v="YY"/>
    <n v="20"/>
    <n v="1844"/>
    <n v="368.8"/>
    <n v="147.52000000000001"/>
    <n v="40"/>
    <n v="221.28"/>
    <n v="60"/>
    <x v="0"/>
    <x v="0"/>
    <x v="0"/>
  </r>
  <r>
    <s v="DONG, ZIYI"/>
    <s v="DONZ04"/>
    <s v="RI4"/>
    <s v="Renewal"/>
    <s v="VM8267988P"/>
    <x v="0"/>
    <s v="IM"/>
    <s v="IM"/>
    <n v="20"/>
    <n v="1645"/>
    <n v="329"/>
    <n v="98.7"/>
    <n v="30"/>
    <n v="230.3"/>
    <n v="70"/>
    <x v="0"/>
    <x v="0"/>
    <x v="0"/>
  </r>
  <r>
    <s v="WANG, JIAN &amp; YIN, LEI"/>
    <s v="WANJ23"/>
    <s v="RI4"/>
    <s v="Renewal"/>
    <s v="VM8268067P"/>
    <x v="0"/>
    <s v="DL"/>
    <s v="LL"/>
    <n v="20"/>
    <n v="3062"/>
    <n v="612.4"/>
    <n v="122.48"/>
    <n v="20"/>
    <n v="489.92"/>
    <n v="80"/>
    <x v="0"/>
    <x v="0"/>
    <x v="0"/>
  </r>
  <r>
    <s v="TANGUAY, STEPHAN &amp; TIFFANY"/>
    <s v="TANS05"/>
    <s v="RI4"/>
    <s v="Renewal"/>
    <s v="KT78RB793P"/>
    <x v="0"/>
    <s v="DZ"/>
    <s v="DZ"/>
    <n v="20"/>
    <n v="665"/>
    <n v="133"/>
    <n v="53.2"/>
    <n v="40"/>
    <n v="79.8"/>
    <n v="60"/>
    <x v="0"/>
    <x v="0"/>
    <x v="0"/>
  </r>
  <r>
    <s v="LEE, OLIVE YAN"/>
    <s v="LEEO02"/>
    <s v="RI4"/>
    <s v="Renewal"/>
    <s v="KJ35KS696P"/>
    <x v="0"/>
    <s v="YY"/>
    <s v="YY"/>
    <n v="20"/>
    <n v="2302"/>
    <n v="460.4"/>
    <n v="184.16"/>
    <n v="40"/>
    <n v="276.24"/>
    <n v="60"/>
    <x v="0"/>
    <x v="0"/>
    <x v="0"/>
  </r>
  <r>
    <s v="PAN, WEI"/>
    <s v="PANW02"/>
    <s v="RI4"/>
    <s v="Renewal"/>
    <s v="KE53XK975P"/>
    <x v="0"/>
    <s v="HL"/>
    <s v="HL"/>
    <n v="20"/>
    <n v="842"/>
    <n v="168.4"/>
    <n v="50.52"/>
    <n v="30"/>
    <n v="117.88"/>
    <n v="70"/>
    <x v="0"/>
    <x v="0"/>
    <x v="0"/>
  </r>
  <r>
    <s v="HU, SHIQIANG &amp; JIN, HAIYAN"/>
    <s v="HUS007"/>
    <s v="RI4"/>
    <s v="Renewal"/>
    <s v="KH28YG694P"/>
    <x v="0"/>
    <s v="YY"/>
    <s v="YY"/>
    <n v="20"/>
    <n v="2091"/>
    <n v="418.2"/>
    <n v="167.28"/>
    <n v="40"/>
    <n v="250.92"/>
    <n v="60"/>
    <x v="0"/>
    <x v="0"/>
    <x v="0"/>
  </r>
  <r>
    <s v="WANG, ZHEN &amp; ZHONG, JIAQIANG"/>
    <s v="WANZ42"/>
    <s v="RI4"/>
    <s v="Renewal"/>
    <s v="KN37MM496P"/>
    <x v="0"/>
    <s v="VZ"/>
    <s v="VZ"/>
    <n v="20"/>
    <n v="1350"/>
    <n v="270"/>
    <n v="81"/>
    <n v="30"/>
    <n v="189"/>
    <n v="70"/>
    <x v="0"/>
    <x v="0"/>
    <x v="0"/>
  </r>
  <r>
    <s v="XUE, HANWEI"/>
    <s v="XUEH02"/>
    <s v="RI4"/>
    <s v="Renewal"/>
    <s v="KL59NN258P"/>
    <x v="0"/>
    <s v="D2"/>
    <s v="D2"/>
    <n v="20"/>
    <n v="1152"/>
    <n v="230.4"/>
    <n v="69.12"/>
    <n v="30"/>
    <n v="161.28"/>
    <n v="70"/>
    <x v="0"/>
    <x v="0"/>
    <x v="0"/>
  </r>
  <r>
    <s v="MA, JIANGUO"/>
    <s v="MAJI04"/>
    <s v="B05"/>
    <s v="New"/>
    <s v="KQ32EW887P"/>
    <x v="0"/>
    <s v="QX"/>
    <s v="QX"/>
    <n v="20"/>
    <n v="914"/>
    <n v="182.8"/>
    <n v="91.4"/>
    <n v="50"/>
    <n v="91.4"/>
    <n v="50"/>
    <x v="0"/>
    <x v="0"/>
    <x v="0"/>
  </r>
  <r>
    <s v="NING, XIA &amp; SONG, LEI"/>
    <s v="NINX01"/>
    <s v="RI4"/>
    <s v="Renewal"/>
    <s v="KS29NG837P"/>
    <x v="0"/>
    <s v="DZ"/>
    <s v="DZ"/>
    <n v="20"/>
    <n v="1608"/>
    <n v="321.60000000000002"/>
    <n v="128.63999999999999"/>
    <n v="40"/>
    <n v="192.96"/>
    <n v="60"/>
    <x v="0"/>
    <x v="0"/>
    <x v="0"/>
  </r>
  <r>
    <s v="XIE, XUE YING &amp; ZENG, XIAONAN"/>
    <s v="XIEX01"/>
    <s v="RI4"/>
    <s v="Renewal"/>
    <s v="VM8268165P"/>
    <x v="0"/>
    <s v="HL"/>
    <s v="HL"/>
    <n v="20"/>
    <n v="2418"/>
    <n v="483.6"/>
    <n v="145.08000000000001"/>
    <n v="30"/>
    <n v="338.52"/>
    <n v="70"/>
    <x v="0"/>
    <x v="0"/>
    <x v="0"/>
  </r>
  <r>
    <s v="WANG, YANQIU &amp; YIN, GANG"/>
    <s v="YING02"/>
    <s v="RI4"/>
    <s v="Renewal"/>
    <s v="KT47DP873P"/>
    <x v="0"/>
    <s v="IM"/>
    <s v="IM"/>
    <n v="20"/>
    <n v="1576"/>
    <n v="315.2"/>
    <n v="94.56"/>
    <n v="30"/>
    <n v="220.64"/>
    <n v="70"/>
    <x v="0"/>
    <x v="0"/>
    <x v="0"/>
  </r>
  <r>
    <s v="LI, CHENYANG"/>
    <s v="LIC019"/>
    <s v="RI4"/>
    <s v="Renewal"/>
    <s v="VM8265656P"/>
    <x v="0"/>
    <s v="DL"/>
    <s v="DL"/>
    <n v="20"/>
    <n v="893"/>
    <n v="178.6"/>
    <n v="35.72"/>
    <n v="20"/>
    <n v="142.88"/>
    <n v="80"/>
    <x v="0"/>
    <x v="0"/>
    <x v="0"/>
  </r>
  <r>
    <s v="LIU, BAI LIANG"/>
    <s v="LIUB02"/>
    <s v="RI4"/>
    <s v="Renewal"/>
    <s v="VM8268197P"/>
    <x v="0"/>
    <s v="HL"/>
    <s v="HL"/>
    <n v="20"/>
    <n v="387"/>
    <n v="77.400000000000006"/>
    <n v="23.22"/>
    <n v="30"/>
    <n v="54.18"/>
    <n v="70"/>
    <x v="0"/>
    <x v="0"/>
    <x v="0"/>
  </r>
  <r>
    <s v="LI, XIANG &amp; SHAN"/>
    <s v="LIX015"/>
    <s v="RI4"/>
    <s v="Renewal"/>
    <s v="VM8268220P"/>
    <x v="0"/>
    <s v="DL"/>
    <s v="DL"/>
    <n v="20"/>
    <n v="2319"/>
    <n v="463.8"/>
    <n v="92.76"/>
    <n v="20"/>
    <n v="371.04"/>
    <n v="80"/>
    <x v="0"/>
    <x v="0"/>
    <x v="0"/>
  </r>
  <r>
    <s v="ZHENG, WU RUI HONG &amp; YUAN, YE"/>
    <s v="YUAY02"/>
    <s v="RI4"/>
    <s v="Renewal"/>
    <s v="KK83GV963P"/>
    <x v="0"/>
    <s v="YY"/>
    <s v="YY"/>
    <n v="20"/>
    <n v="1013"/>
    <n v="202.6"/>
    <n v="81.040000000000006"/>
    <n v="40"/>
    <n v="121.56"/>
    <n v="60"/>
    <x v="0"/>
    <x v="0"/>
    <x v="0"/>
  </r>
  <r>
    <s v="LI, DAN &amp; LIN, JUN"/>
    <s v="LINJ9"/>
    <s v="RI4"/>
    <s v="New"/>
    <s v="KG59NX482P"/>
    <x v="0"/>
    <s v="V2"/>
    <s v="V2"/>
    <n v="20"/>
    <n v="991"/>
    <n v="198.2"/>
    <n v="59.46"/>
    <n v="30"/>
    <n v="138.74"/>
    <n v="70"/>
    <x v="0"/>
    <x v="0"/>
    <x v="0"/>
  </r>
  <r>
    <s v="YU, LIYING &amp; SUN, XUETAO"/>
    <s v="SUXU01"/>
    <s v="RI4"/>
    <s v="New"/>
    <s v="KJ26JY479P"/>
    <x v="0"/>
    <s v="JW"/>
    <s v="JW"/>
    <n v="20"/>
    <n v="1674"/>
    <n v="334.8"/>
    <n v="167.4"/>
    <n v="50"/>
    <n v="167.4"/>
    <n v="50"/>
    <x v="0"/>
    <x v="0"/>
    <x v="0"/>
  </r>
  <r>
    <s v="LI, HONG"/>
    <s v="LIHO6"/>
    <s v="RI4"/>
    <s v="New"/>
    <s v="KP86ZC437P"/>
    <x v="0"/>
    <s v="IM"/>
    <s v=""/>
    <n v="20"/>
    <n v="325"/>
    <n v="65"/>
    <n v="19.5"/>
    <n v="30"/>
    <n v="45.5"/>
    <n v="70"/>
    <x v="0"/>
    <x v="0"/>
    <x v="0"/>
  </r>
  <r>
    <s v="SHENG, YU &amp; FENG, FANGSI"/>
    <s v="FEFA01"/>
    <s v="RI4"/>
    <s v="New"/>
    <s v="KQ35VF983P"/>
    <x v="0"/>
    <s v="L2"/>
    <s v="L2"/>
    <n v="20"/>
    <n v="2254"/>
    <n v="450.8"/>
    <n v="180.32"/>
    <n v="40"/>
    <n v="270.48"/>
    <n v="60"/>
    <x v="0"/>
    <x v="0"/>
    <x v="0"/>
  </r>
  <r>
    <s v="ZHU, JIE &amp; WU, YINGHAO"/>
    <s v="ZHUJ15"/>
    <s v="B05"/>
    <s v="New"/>
    <s v="KX72HM568P"/>
    <x v="0"/>
    <s v="SZ"/>
    <s v="SZ"/>
    <n v="20"/>
    <n v="860"/>
    <n v="172"/>
    <n v="68.8"/>
    <n v="40"/>
    <n v="103.2"/>
    <n v="60"/>
    <x v="0"/>
    <x v="0"/>
    <x v="0"/>
  </r>
  <r>
    <s v="HOU, JINNAN"/>
    <s v="HOUJ02"/>
    <s v="RI4"/>
    <s v="Renewal"/>
    <s v="VM8268192P"/>
    <x v="0"/>
    <s v="W2"/>
    <s v="DJ"/>
    <n v="20"/>
    <n v="719"/>
    <n v="143.80000000000001"/>
    <n v="143.80000000000001"/>
    <n v="100"/>
    <n v="0"/>
    <n v="0"/>
    <x v="0"/>
    <x v="0"/>
    <x v="0"/>
  </r>
  <r>
    <s v="DENG, CHUNLI &amp; DONG, MIN"/>
    <s v="DONM05"/>
    <s v="RI4"/>
    <s v="Renewal"/>
    <s v="KQ78PG464P"/>
    <x v="0"/>
    <s v="IM"/>
    <s v="IM"/>
    <n v="20"/>
    <n v="1954"/>
    <n v="390.8"/>
    <n v="117.24"/>
    <n v="30"/>
    <n v="273.56"/>
    <n v="70"/>
    <x v="0"/>
    <x v="0"/>
    <x v="0"/>
  </r>
  <r>
    <s v="ZHENG, DEPU"/>
    <s v="ZHED03"/>
    <s v="RI4"/>
    <s v="Renewal"/>
    <s v="KV22LF934P"/>
    <x v="0"/>
    <s v="IM"/>
    <s v="IM"/>
    <n v="20"/>
    <n v="357"/>
    <n v="71.400000000000006"/>
    <n v="21.42"/>
    <n v="30"/>
    <n v="49.98"/>
    <n v="70"/>
    <x v="0"/>
    <x v="0"/>
    <x v="0"/>
  </r>
  <r>
    <s v="WANG, MAO XIA &amp; YANG, CHUN XIA"/>
    <s v="WANM03"/>
    <s v="RI4"/>
    <s v="Renewal"/>
    <s v="VM8268205P"/>
    <x v="0"/>
    <s v="HL"/>
    <s v="HL"/>
    <n v="20"/>
    <n v="1374"/>
    <n v="274.8"/>
    <n v="82.44"/>
    <n v="30"/>
    <n v="192.36"/>
    <n v="70"/>
    <x v="0"/>
    <x v="0"/>
    <x v="0"/>
  </r>
  <r>
    <s v="BAI, XIAO NING"/>
    <s v="BAIX04"/>
    <s v="RI4"/>
    <s v="Renewal"/>
    <s v="VM8268217P"/>
    <x v="0"/>
    <s v="VZ"/>
    <s v="VZ"/>
    <n v="20"/>
    <n v="349"/>
    <n v="69.8"/>
    <n v="20.94"/>
    <n v="30"/>
    <n v="48.86"/>
    <n v="70"/>
    <x v="0"/>
    <x v="0"/>
    <x v="0"/>
  </r>
  <r>
    <s v="YU, MINGSHU &amp; HAN, XU"/>
    <s v="HANX06"/>
    <s v="RI4"/>
    <s v="Renewal"/>
    <s v="423093534P"/>
    <x v="0"/>
    <s v="HL"/>
    <s v="HL"/>
    <n v="20"/>
    <n v="538"/>
    <n v="107.6"/>
    <n v="32.28"/>
    <n v="30"/>
    <n v="75.319999999999993"/>
    <n v="70"/>
    <x v="0"/>
    <x v="0"/>
    <x v="0"/>
  </r>
  <r>
    <s v="LI, XIAOJIAN &amp; HANG"/>
    <s v="LIX025"/>
    <s v="RI4"/>
    <s v="Renewal"/>
    <s v="KQ56KM376P"/>
    <x v="0"/>
    <s v="DL"/>
    <s v="LL"/>
    <n v="20"/>
    <n v="1935"/>
    <n v="387"/>
    <n v="77.400000000000006"/>
    <n v="20"/>
    <n v="309.60000000000002"/>
    <n v="80"/>
    <x v="0"/>
    <x v="0"/>
    <x v="0"/>
  </r>
  <r>
    <s v="XIN, LIJUAN &amp; BAO, GUISHAN"/>
    <s v="XINL03"/>
    <s v="RI4"/>
    <s v="Renewal"/>
    <s v="KQ88ER634P"/>
    <x v="0"/>
    <s v="YY"/>
    <s v="YY"/>
    <n v="20"/>
    <n v="364"/>
    <n v="72.8"/>
    <n v="29.12"/>
    <n v="40"/>
    <n v="43.68"/>
    <n v="60"/>
    <x v="0"/>
    <x v="0"/>
    <x v="0"/>
  </r>
  <r>
    <s v="LIN, ANDY KUO-LIANG &amp; TUNG, SO"/>
    <s v="LINK05"/>
    <s v="RI4"/>
    <s v="Renewal"/>
    <s v="VM8265632P"/>
    <x v="0"/>
    <s v="D4"/>
    <s v="D4"/>
    <n v="20"/>
    <n v="1169"/>
    <n v="233.8"/>
    <n v="70.14"/>
    <n v="30"/>
    <n v="163.66"/>
    <n v="70"/>
    <x v="0"/>
    <x v="0"/>
    <x v="0"/>
  </r>
  <r>
    <s v="LIAW, SHAO CHUN"/>
    <s v="LIAS11"/>
    <s v="RI4"/>
    <s v="Renewal"/>
    <s v="VM8265717P"/>
    <x v="0"/>
    <s v="DL"/>
    <s v="DL"/>
    <n v="20"/>
    <n v="287"/>
    <n v="57.4"/>
    <n v="11.48"/>
    <n v="20"/>
    <n v="45.92"/>
    <n v="80"/>
    <x v="0"/>
    <x v="0"/>
    <x v="0"/>
  </r>
  <r>
    <s v="GAO, BINGLAN &amp; CHEN, HANG"/>
    <s v="GAOB02"/>
    <s v="RI4"/>
    <s v="Renewal"/>
    <s v="KQ29CU466P"/>
    <x v="0"/>
    <s v="YY"/>
    <s v="YY"/>
    <n v="20"/>
    <n v="873"/>
    <n v="174.6"/>
    <n v="69.84"/>
    <n v="40"/>
    <n v="104.76"/>
    <n v="60"/>
    <x v="0"/>
    <x v="0"/>
    <x v="0"/>
  </r>
  <r>
    <s v="HU, MIN &amp; WANG, LIGANG"/>
    <s v="HUM002"/>
    <s v="RI4"/>
    <s v="Renewal"/>
    <s v="VM8271150P"/>
    <x v="0"/>
    <s v="JY"/>
    <s v="EZ"/>
    <n v="20"/>
    <n v="806"/>
    <n v="161.19999999999999"/>
    <n v="64.48"/>
    <n v="40"/>
    <n v="96.72"/>
    <n v="60"/>
    <x v="0"/>
    <x v="0"/>
    <x v="0"/>
  </r>
  <r>
    <s v="Kingoctopus Investment Woodstock Plaza P"/>
    <s v="KING"/>
    <s v="RI4"/>
    <s v="Renewal"/>
    <s v="RR9874518"/>
    <x v="7"/>
    <s v="YY"/>
    <s v=""/>
    <n v="20"/>
    <n v="27693"/>
    <n v="5538.6"/>
    <n v="1384.65"/>
    <n v="25"/>
    <n v="4153.95"/>
    <n v="75"/>
    <x v="0"/>
    <x v="0"/>
    <x v="0"/>
  </r>
  <r>
    <s v="DVP Midnight Inc"/>
    <s v="DVPM01"/>
    <s v="RI4"/>
    <s v="Renewal"/>
    <s v="501229FX7"/>
    <x v="7"/>
    <s v="L2"/>
    <s v="L2"/>
    <n v="20"/>
    <n v="1274"/>
    <n v="254.8"/>
    <n v="101.92"/>
    <n v="40"/>
    <n v="152.88"/>
    <n v="60"/>
    <x v="0"/>
    <x v="0"/>
    <x v="0"/>
  </r>
  <r>
    <s v="Annuoli Investment Group Inc"/>
    <s v="ANNU01"/>
    <s v="RI4"/>
    <s v="Renewal"/>
    <s v="501606283"/>
    <x v="7"/>
    <s v="HL"/>
    <s v="HL"/>
    <n v="0"/>
    <n v="2558"/>
    <n v="0"/>
    <n v="0"/>
    <n v="30"/>
    <n v="0"/>
    <n v="70"/>
    <x v="0"/>
    <x v="0"/>
    <x v="0"/>
  </r>
  <r>
    <s v="Hytera Communication (Canada) Inc."/>
    <s v="HYTE01"/>
    <s v="RI4"/>
    <s v="Renewal"/>
    <s v="501395576"/>
    <x v="7"/>
    <s v="X1"/>
    <s v="BP"/>
    <n v="20"/>
    <n v="7249"/>
    <n v="1449.8"/>
    <n v="1449.8"/>
    <n v="100"/>
    <n v="0"/>
    <n v="0"/>
    <x v="0"/>
    <x v="0"/>
    <x v="0"/>
  </r>
  <r>
    <s v="BMD Metal Products Inc."/>
    <s v="BMDM01"/>
    <s v="B02"/>
    <s v="Renewal"/>
    <s v="501426913"/>
    <x v="7"/>
    <s v="AW"/>
    <s v="NW"/>
    <n v="20"/>
    <n v="4258"/>
    <n v="851.6"/>
    <n v="255.48"/>
    <n v="30"/>
    <n v="596.12"/>
    <n v="70"/>
    <x v="0"/>
    <x v="0"/>
    <x v="0"/>
  </r>
  <r>
    <s v="MI3L School"/>
    <s v="MITL01"/>
    <s v="B05"/>
    <s v="New"/>
    <s v="5012237RZ"/>
    <x v="7"/>
    <s v="KZ"/>
    <s v="KZ"/>
    <n v="20"/>
    <n v="754"/>
    <n v="150.80000000000001"/>
    <n v="75.400000000000006"/>
    <n v="50"/>
    <n v="75.400000000000006"/>
    <n v="50"/>
    <x v="0"/>
    <x v="0"/>
    <x v="0"/>
  </r>
  <r>
    <s v="Lihua Lydia Yang O/A Mental Health"/>
    <s v="MENTA1"/>
    <s v="RI4"/>
    <s v="Renewal"/>
    <s v="5012238V7"/>
    <x v="7"/>
    <s v="RL"/>
    <s v=""/>
    <n v="20"/>
    <n v="849"/>
    <n v="169.8"/>
    <n v="67.92"/>
    <n v="40"/>
    <n v="101.88"/>
    <n v="60"/>
    <x v="0"/>
    <x v="0"/>
    <x v="0"/>
  </r>
  <r>
    <s v="Canada Guan Yin Tang Culture Centre"/>
    <s v="CANA07"/>
    <s v="RI4"/>
    <s v="Renewal"/>
    <s v="501397893"/>
    <x v="7"/>
    <s v="DL"/>
    <s v="DL"/>
    <n v="20"/>
    <n v="5567"/>
    <n v="1113.4000000000001"/>
    <n v="222.68"/>
    <n v="20"/>
    <n v="890.72"/>
    <n v="80"/>
    <x v="0"/>
    <x v="0"/>
    <x v="0"/>
  </r>
  <r>
    <s v="SB STONE GRANITE MARBLE COUNTERTOP INC."/>
    <s v="BUNS01"/>
    <s v="RI4"/>
    <s v="New"/>
    <s v="501226GHP"/>
    <x v="7"/>
    <s v="SR"/>
    <s v="SR"/>
    <n v="20"/>
    <n v="800"/>
    <n v="160"/>
    <n v="64"/>
    <n v="40"/>
    <n v="96"/>
    <n v="60"/>
    <x v="0"/>
    <x v="0"/>
    <x v="0"/>
  </r>
  <r>
    <s v="Optimistic Me to We Cultural Organizatio"/>
    <s v="OPTI01"/>
    <s v="RI4"/>
    <s v="New"/>
    <s v="501227WRR"/>
    <x v="7"/>
    <s v="DL"/>
    <s v="DL"/>
    <n v="20"/>
    <n v="675"/>
    <n v="135"/>
    <n v="27"/>
    <n v="20"/>
    <n v="108"/>
    <n v="80"/>
    <x v="0"/>
    <x v="0"/>
    <x v="0"/>
  </r>
  <r>
    <s v="GD CONTRACTING SERVICES INC"/>
    <s v="GDCO01"/>
    <s v="B07"/>
    <s v="New"/>
    <s v="5012269D2"/>
    <x v="7"/>
    <s v="HM"/>
    <s v=""/>
    <n v="20"/>
    <n v="9669"/>
    <n v="1933.8"/>
    <n v="483.45"/>
    <n v="25"/>
    <n v="1450.35"/>
    <n v="75"/>
    <x v="0"/>
    <x v="0"/>
    <x v="0"/>
  </r>
  <r>
    <s v="NOVA AURORA MUSIC AND PERFORMING ARTS GP"/>
    <s v="NOVA01"/>
    <s v="RI4"/>
    <s v="New"/>
    <s v="501223KM7"/>
    <x v="7"/>
    <s v="RL"/>
    <s v=""/>
    <n v="20"/>
    <n v="576"/>
    <n v="115.2"/>
    <n v="46.08"/>
    <n v="40"/>
    <n v="69.12"/>
    <n v="60"/>
    <x v="0"/>
    <x v="0"/>
    <x v="0"/>
  </r>
  <r>
    <s v="ONGREEN SPORTS INC."/>
    <s v="ONGREE"/>
    <s v="B05"/>
    <s v="New"/>
    <s v="5012299ZT"/>
    <x v="7"/>
    <s v="YZ"/>
    <s v="YZ"/>
    <n v="20"/>
    <n v="1150"/>
    <n v="230"/>
    <n v="92"/>
    <n v="40"/>
    <n v="138"/>
    <n v="60"/>
    <x v="0"/>
    <x v="0"/>
    <x v="0"/>
  </r>
  <r>
    <s v="Skyworkshop Inc."/>
    <s v="SKYW01"/>
    <s v="RI4"/>
    <s v="Renewal"/>
    <s v="501226TLJ"/>
    <x v="7"/>
    <s v="HL"/>
    <s v="HL"/>
    <n v="0"/>
    <n v="1141"/>
    <n v="0"/>
    <n v="0"/>
    <n v="30"/>
    <n v="0"/>
    <n v="70"/>
    <x v="0"/>
    <x v="0"/>
    <x v="0"/>
  </r>
  <r>
    <s v="Formocha Inc. o/a Formocha Bubble Tea"/>
    <s v="FORM01"/>
    <s v="B05"/>
    <s v="New"/>
    <s v="50122577K"/>
    <x v="7"/>
    <s v="YY"/>
    <s v=""/>
    <n v="20"/>
    <n v="2800"/>
    <n v="560"/>
    <n v="140"/>
    <n v="25"/>
    <n v="420"/>
    <n v="75"/>
    <x v="0"/>
    <x v="0"/>
    <x v="0"/>
  </r>
  <r>
    <s v="1000849717 Ontario Inc"/>
    <s v="ASFO01"/>
    <s v="B07"/>
    <s v="New"/>
    <s v="501226RLR"/>
    <x v="7"/>
    <s v="HM"/>
    <s v=""/>
    <n v="15"/>
    <n v="5000"/>
    <n v="750"/>
    <n v="187.5"/>
    <n v="25"/>
    <n v="562.5"/>
    <n v="75"/>
    <x v="0"/>
    <x v="0"/>
    <x v="0"/>
  </r>
  <r>
    <s v="Goldenhome Cabinetry Eastern Canada Inc"/>
    <s v="GOLD05"/>
    <s v="B02"/>
    <s v="New"/>
    <s v="501522598"/>
    <x v="7"/>
    <s v="AW"/>
    <s v="NW"/>
    <n v="20"/>
    <n v="16350"/>
    <n v="3270"/>
    <n v="981"/>
    <n v="30"/>
    <n v="2289"/>
    <n v="70"/>
    <x v="0"/>
    <x v="0"/>
    <x v="0"/>
  </r>
  <r>
    <s v="Goldenant Furniture Inc."/>
    <s v="GOLD19"/>
    <s v="B02"/>
    <s v="New"/>
    <s v="50122688B"/>
    <x v="7"/>
    <s v="AW"/>
    <s v=""/>
    <n v="20"/>
    <n v="2500"/>
    <n v="500"/>
    <n v="150"/>
    <n v="30"/>
    <n v="350"/>
    <n v="70"/>
    <x v="0"/>
    <x v="0"/>
    <x v="0"/>
  </r>
  <r>
    <s v="Melton Prop. Holding Inc. And"/>
    <s v="MELT01"/>
    <s v="B10"/>
    <s v="New"/>
    <s v="5012245VL"/>
    <x v="7"/>
    <s v="SS"/>
    <s v="SS"/>
    <n v="20"/>
    <n v="11400"/>
    <n v="2280"/>
    <n v="570"/>
    <n v="25"/>
    <n v="1710"/>
    <n v="75"/>
    <x v="0"/>
    <x v="0"/>
    <x v="0"/>
  </r>
  <r>
    <s v="Hongxing Yu &amp; Meihong Chen"/>
    <s v="YUH09"/>
    <s v="RI4"/>
    <s v="Renewal"/>
    <s v="501229SZG"/>
    <x v="7"/>
    <s v="D2"/>
    <s v="D2"/>
    <n v="20"/>
    <n v="1485"/>
    <n v="297"/>
    <n v="89.1"/>
    <n v="30"/>
    <n v="207.9"/>
    <n v="70"/>
    <x v="0"/>
    <x v="0"/>
    <x v="0"/>
  </r>
  <r>
    <s v="1000658439 ONTARIO INC. o/a VISUAL TECH"/>
    <s v="VISU01"/>
    <s v="B08"/>
    <s v="New"/>
    <s v="501222CB6"/>
    <x v="7"/>
    <s v="QY"/>
    <s v="QY"/>
    <n v="20"/>
    <n v="1900"/>
    <n v="380"/>
    <n v="95"/>
    <n v="25"/>
    <n v="285"/>
    <n v="75"/>
    <x v="0"/>
    <x v="0"/>
    <x v="0"/>
  </r>
  <r>
    <s v="LIANG, CUI LIAN"/>
    <s v="LICL02"/>
    <s v="B05"/>
    <s v="New"/>
    <s v="KN49LS564P"/>
    <x v="7"/>
    <s v="C2"/>
    <s v="C2"/>
    <n v="20"/>
    <n v="230"/>
    <n v="46"/>
    <n v="23"/>
    <n v="50"/>
    <n v="23"/>
    <n v="50"/>
    <x v="0"/>
    <x v="0"/>
    <x v="0"/>
  </r>
  <r>
    <s v="1807979 Ontario Inc. O/A United Supermar"/>
    <s v="1807ON"/>
    <s v="RI4"/>
    <s v="Renewal"/>
    <s v="501394666"/>
    <x v="7"/>
    <s v="DL"/>
    <s v="DL"/>
    <n v="20"/>
    <n v="98352"/>
    <n v="19670.400000000001"/>
    <n v="3934.08"/>
    <n v="20"/>
    <n v="15736.32"/>
    <n v="80"/>
    <x v="0"/>
    <x v="0"/>
    <x v="0"/>
  </r>
  <r>
    <s v="Thor Kitchen Corporation"/>
    <s v="THOR01"/>
    <s v="RI4"/>
    <s v="Renewal"/>
    <s v="501224HSZ"/>
    <x v="7"/>
    <s v="HL"/>
    <s v="HL"/>
    <n v="20"/>
    <n v="8649"/>
    <n v="1729.8"/>
    <n v="518.94000000000005"/>
    <n v="30"/>
    <n v="1210.8599999999999"/>
    <n v="70"/>
    <x v="0"/>
    <x v="0"/>
    <x v="0"/>
  </r>
  <r>
    <s v="Wangzhe Trades &amp; Investment Corp"/>
    <s v="WANG27"/>
    <s v="RI4"/>
    <s v="Renewal"/>
    <s v="501397098"/>
    <x v="7"/>
    <s v="HL"/>
    <s v="HL"/>
    <n v="20"/>
    <n v="8766"/>
    <n v="1753.2"/>
    <n v="525.96"/>
    <n v="30"/>
    <n v="1227.24"/>
    <n v="70"/>
    <x v="0"/>
    <x v="0"/>
    <x v="0"/>
  </r>
  <r>
    <s v="I-KUAN TAO MING HWA TEMPLE"/>
    <s v="I-KU01"/>
    <s v="RI5"/>
    <s v="Renewal"/>
    <s v="501222V8V"/>
    <x v="7"/>
    <s v="IG"/>
    <s v="IG"/>
    <n v="20"/>
    <n v="4902"/>
    <n v="980.4"/>
    <n v="490.2"/>
    <n v="50"/>
    <n v="490.2"/>
    <n v="50"/>
    <x v="0"/>
    <x v="0"/>
    <x v="0"/>
  </r>
  <r>
    <s v="Hoklyn Inc."/>
    <s v="HOKL01"/>
    <s v="RI4"/>
    <s v="New"/>
    <s v="501222RHB"/>
    <x v="7"/>
    <s v="DL"/>
    <s v="DL"/>
    <n v="20"/>
    <n v="2680"/>
    <n v="536"/>
    <n v="107.2"/>
    <n v="20"/>
    <n v="428.8"/>
    <n v="80"/>
    <x v="0"/>
    <x v="0"/>
    <x v="0"/>
  </r>
  <r>
    <s v="1001038133 ONTARIO LTD."/>
    <s v="TORO06"/>
    <s v="B05"/>
    <s v="New"/>
    <s v="50122667L"/>
    <x v="7"/>
    <s v="TG"/>
    <s v=""/>
    <n v="20"/>
    <n v="4585"/>
    <n v="917"/>
    <n v="458.5"/>
    <n v="50"/>
    <n v="458.5"/>
    <n v="50"/>
    <x v="0"/>
    <x v="0"/>
    <x v="0"/>
  </r>
  <r>
    <s v="Wu, Yu Fu &amp; Liu, Qiwen"/>
    <s v="WUYU03"/>
    <s v="B02"/>
    <s v="Renewal"/>
    <s v="500807965"/>
    <x v="7"/>
    <s v="AW"/>
    <s v="NW"/>
    <n v="20"/>
    <n v="6561"/>
    <n v="1312.2"/>
    <n v="393.66"/>
    <n v="30"/>
    <n v="918.54"/>
    <n v="70"/>
    <x v="0"/>
    <x v="0"/>
    <x v="0"/>
  </r>
  <r>
    <s v="Sister Sophie Ltd"/>
    <s v="SIST01"/>
    <s v="B02"/>
    <s v="New"/>
    <s v="5X1360174"/>
    <x v="7"/>
    <s v="AW"/>
    <s v="NW"/>
    <n v="20"/>
    <n v="2001"/>
    <n v="400.2"/>
    <n v="120.06"/>
    <n v="30"/>
    <n v="280.14"/>
    <n v="70"/>
    <x v="0"/>
    <x v="0"/>
    <x v="0"/>
  </r>
  <r>
    <s v="1000222053 Ontario Inc o/a Plusn Space"/>
    <s v="PLUS02"/>
    <s v="B03"/>
    <s v="New"/>
    <s v="50122BK3F"/>
    <x v="7"/>
    <s v="TZ"/>
    <s v="TZ"/>
    <n v="20"/>
    <n v="1375"/>
    <n v="275"/>
    <n v="137.5"/>
    <n v="50"/>
    <n v="137.5"/>
    <n v="50"/>
    <x v="0"/>
    <x v="0"/>
    <x v="0"/>
  </r>
  <r>
    <s v="7610041 CANADA INC. O/A HANG FAT FOOD PS"/>
    <s v="7610HA"/>
    <s v="RI4"/>
    <s v="New"/>
    <s v="50122446K"/>
    <x v="7"/>
    <s v="RL"/>
    <s v=""/>
    <n v="20"/>
    <n v="1488"/>
    <n v="297.60000000000002"/>
    <n v="119.04"/>
    <n v="40"/>
    <n v="178.56"/>
    <n v="60"/>
    <x v="0"/>
    <x v="0"/>
    <x v="0"/>
  </r>
  <r>
    <s v="Euron Group Inc. &amp; 2191070 Ontario Inc."/>
    <s v="EURO01"/>
    <s v="B02"/>
    <s v="New"/>
    <s v="501427356"/>
    <x v="7"/>
    <s v="AW"/>
    <s v="NW"/>
    <n v="20"/>
    <n v="7864"/>
    <n v="1572.8"/>
    <n v="471.84"/>
    <n v="30"/>
    <n v="1100.96"/>
    <n v="70"/>
    <x v="0"/>
    <x v="0"/>
    <x v="0"/>
  </r>
  <r>
    <s v="14302591 Canada Inc"/>
    <s v="1430CA"/>
    <s v="RI4"/>
    <s v="Renewal"/>
    <s v="501223ZC4"/>
    <x v="7"/>
    <s v="HL"/>
    <s v="HL"/>
    <n v="20"/>
    <n v="12500"/>
    <n v="2500"/>
    <n v="625"/>
    <n v="25"/>
    <n v="1875"/>
    <n v="75"/>
    <x v="0"/>
    <x v="0"/>
    <x v="0"/>
  </r>
  <r>
    <s v="Bi He Granite Imports Inc."/>
    <s v="BIHE01"/>
    <s v="RI4"/>
    <s v="Renewal"/>
    <s v="591396877"/>
    <x v="7"/>
    <s v="JY"/>
    <s v="JY"/>
    <n v="20"/>
    <n v="4455"/>
    <n v="891"/>
    <n v="356.4"/>
    <n v="40"/>
    <n v="534.6"/>
    <n v="60"/>
    <x v="0"/>
    <x v="0"/>
    <x v="0"/>
  </r>
  <r>
    <s v="2ZSTDIO"/>
    <s v="2ZST01"/>
    <s v="B05"/>
    <s v="New"/>
    <s v="501229P6J"/>
    <x v="7"/>
    <s v="HL"/>
    <s v=""/>
    <n v="20"/>
    <n v="652"/>
    <n v="130.4"/>
    <n v="32.6"/>
    <n v="25"/>
    <n v="97.8"/>
    <n v="75"/>
    <x v="0"/>
    <x v="0"/>
    <x v="0"/>
  </r>
  <r>
    <s v="Chow, Wai, Lai"/>
    <s v="BLSK01"/>
    <s v="B06"/>
    <s v="New"/>
    <s v="501229CT2"/>
    <x v="7"/>
    <s v="TL"/>
    <s v="TL"/>
    <n v="20"/>
    <n v="18000"/>
    <n v="3600"/>
    <n v="1800"/>
    <n v="50"/>
    <n v="1800"/>
    <n v="50"/>
    <x v="0"/>
    <x v="0"/>
    <x v="0"/>
  </r>
  <r>
    <s v="Nguyen, Huu Hoa"/>
    <s v="NGHU04"/>
    <s v="B07"/>
    <s v="New"/>
    <s v="501229LCD"/>
    <x v="7"/>
    <s v="HM"/>
    <s v="HM"/>
    <n v="20"/>
    <n v="2950"/>
    <n v="590"/>
    <n v="147.5"/>
    <n v="25"/>
    <n v="442.5"/>
    <n v="75"/>
    <x v="0"/>
    <x v="0"/>
    <x v="0"/>
  </r>
  <r>
    <s v="CANADA MCR SPORTS ASSOCIATION"/>
    <s v="CANA9"/>
    <s v="RI4"/>
    <s v="New"/>
    <s v="501225DHZ"/>
    <x v="7"/>
    <s v="RL"/>
    <s v=""/>
    <n v="20"/>
    <n v="1250"/>
    <n v="250"/>
    <n v="100"/>
    <n v="40"/>
    <n v="150"/>
    <n v="60"/>
    <x v="0"/>
    <x v="0"/>
    <x v="0"/>
  </r>
  <r>
    <s v="Wellcare Insurance Corp."/>
    <s v="WELL02"/>
    <s v="RI5"/>
    <s v="Renewal"/>
    <s v="RRS930060"/>
    <x v="7"/>
    <s v="DL"/>
    <s v="DL"/>
    <n v="20"/>
    <n v="2507"/>
    <n v="501.4"/>
    <n v="100.28"/>
    <n v="20"/>
    <n v="401.12"/>
    <n v="80"/>
    <x v="0"/>
    <x v="0"/>
    <x v="0"/>
  </r>
  <r>
    <s v="DR.FU OPTOMETRY PROFESSIONAL CORPORATION"/>
    <s v="DRFU01"/>
    <s v="B05"/>
    <s v="Renewal"/>
    <s v="501605764"/>
    <x v="7"/>
    <s v="YZ"/>
    <s v=""/>
    <n v="20"/>
    <n v="612"/>
    <n v="122.4"/>
    <n v="48.96"/>
    <n v="40"/>
    <n v="73.44"/>
    <n v="60"/>
    <x v="0"/>
    <x v="0"/>
    <x v="0"/>
  </r>
  <r>
    <s v="SIJI AUTO COLLISION LTD"/>
    <s v="SIJIA1"/>
    <s v="B02"/>
    <s v="Renewal"/>
    <s v="591282617"/>
    <x v="7"/>
    <s v="AW"/>
    <s v="NW"/>
    <n v="20"/>
    <n v="3857"/>
    <n v="771.4"/>
    <n v="231.42"/>
    <n v="30"/>
    <n v="539.98"/>
    <n v="70"/>
    <x v="0"/>
    <x v="0"/>
    <x v="0"/>
  </r>
  <r>
    <s v="Teh-Elite Air Systems Ltd."/>
    <s v="THE-01"/>
    <s v="RI4"/>
    <s v="Renewal"/>
    <s v="RRS043665"/>
    <x v="7"/>
    <s v="DL"/>
    <s v="DL"/>
    <n v="20"/>
    <n v="2921"/>
    <n v="584.20000000000005"/>
    <n v="116.84"/>
    <n v="20"/>
    <n v="467.36"/>
    <n v="80"/>
    <x v="0"/>
    <x v="0"/>
    <x v="0"/>
  </r>
  <r>
    <s v="4400156 NOVA SCOTIA LIMITED"/>
    <s v="440001"/>
    <s v="B11"/>
    <s v="New"/>
    <s v="501227VHT"/>
    <x v="7"/>
    <s v="RW"/>
    <s v="RW"/>
    <n v="20"/>
    <n v="2660"/>
    <n v="532"/>
    <n v="133"/>
    <n v="25"/>
    <n v="399"/>
    <n v="75"/>
    <x v="0"/>
    <x v="0"/>
    <x v="0"/>
  </r>
  <r>
    <s v="KINGO (DUNCAN MILL) DEVELOPMENT CORP"/>
    <s v="KING02"/>
    <s v="RI4"/>
    <s v="Renewal"/>
    <s v="501229F5D"/>
    <x v="7"/>
    <s v="YY"/>
    <s v="YY"/>
    <n v="20"/>
    <n v="36725"/>
    <n v="7345"/>
    <n v="1836.25"/>
    <n v="25"/>
    <n v="5508.75"/>
    <n v="75"/>
    <x v="0"/>
    <x v="0"/>
    <x v="0"/>
  </r>
  <r>
    <s v="HK WONG'S PALACE RESTAURANT LTD"/>
    <s v="HKWO01"/>
    <s v="B11"/>
    <s v="New"/>
    <s v="50122B8PZ"/>
    <x v="7"/>
    <s v="RW"/>
    <s v="RW"/>
    <n v="20"/>
    <n v="4850"/>
    <n v="970"/>
    <n v="242.5"/>
    <n v="25"/>
    <n v="727.5"/>
    <n v="75"/>
    <x v="0"/>
    <x v="0"/>
    <x v="0"/>
  </r>
  <r>
    <s v="1795242 ONTARIO INC."/>
    <s v="100048"/>
    <s v="RI4"/>
    <s v="New"/>
    <s v="501228F2F"/>
    <x v="7"/>
    <s v="RL"/>
    <s v=""/>
    <n v="20"/>
    <n v="1275"/>
    <n v="255"/>
    <n v="102"/>
    <n v="40"/>
    <n v="153"/>
    <n v="60"/>
    <x v="0"/>
    <x v="0"/>
    <x v="0"/>
  </r>
  <r>
    <s v="Elikids Inc."/>
    <s v="ELIK01"/>
    <s v="RI4"/>
    <s v="Renewal"/>
    <s v="501400947"/>
    <x v="7"/>
    <s v="HL"/>
    <s v="HL"/>
    <n v="0"/>
    <n v="1316"/>
    <n v="0"/>
    <n v="0"/>
    <n v="30"/>
    <n v="0"/>
    <n v="70"/>
    <x v="0"/>
    <x v="0"/>
    <x v="0"/>
  </r>
  <r>
    <s v="Consulate For Saint Kitts And Nevis"/>
    <s v="CONSKN"/>
    <s v="B02"/>
    <s v="Renewal"/>
    <s v="501426538"/>
    <x v="7"/>
    <s v="AW"/>
    <s v="NW"/>
    <n v="20"/>
    <n v="2475"/>
    <n v="495"/>
    <n v="148.5"/>
    <n v="30"/>
    <n v="346.5"/>
    <n v="70"/>
    <x v="0"/>
    <x v="0"/>
    <x v="0"/>
  </r>
  <r>
    <s v="Midland Healing Clinic Inc."/>
    <s v="MIDL01"/>
    <s v="B06"/>
    <s v="Renewal"/>
    <s v="501225N4V"/>
    <x v="7"/>
    <s v="TL"/>
    <s v="TL"/>
    <n v="20"/>
    <n v="1084"/>
    <n v="216.8"/>
    <n v="108.4"/>
    <n v="50"/>
    <n v="108.4"/>
    <n v="50"/>
    <x v="0"/>
    <x v="0"/>
    <x v="0"/>
  </r>
  <r>
    <s v="OXXXO Inc."/>
    <s v="OXXX01"/>
    <s v="RI4"/>
    <s v="New"/>
    <s v="501229M53"/>
    <x v="7"/>
    <s v="DL"/>
    <s v="DL"/>
    <n v="20"/>
    <n v="3500"/>
    <n v="700"/>
    <n v="140"/>
    <n v="20"/>
    <n v="560"/>
    <n v="80"/>
    <x v="0"/>
    <x v="0"/>
    <x v="0"/>
  </r>
  <r>
    <s v="1000067412 Ontario Inc o/a Dream Journey"/>
    <s v="DREA01"/>
    <s v="B13"/>
    <s v="New"/>
    <s v="501228N6D"/>
    <x v="7"/>
    <s v="XH"/>
    <s v="XH"/>
    <n v="20"/>
    <n v="1846"/>
    <n v="369.2"/>
    <n v="92.3"/>
    <n v="25"/>
    <n v="276.89999999999998"/>
    <n v="75"/>
    <x v="0"/>
    <x v="0"/>
    <x v="0"/>
  </r>
  <r>
    <s v="Zong Auto Performance Inc"/>
    <s v="ZONG01"/>
    <s v="RI4"/>
    <s v="Renewal"/>
    <s v="5012223BS"/>
    <x v="7"/>
    <s v="HL"/>
    <s v="HL"/>
    <n v="20"/>
    <n v="2654"/>
    <n v="530.79999999999995"/>
    <n v="159.24"/>
    <n v="30"/>
    <n v="371.56"/>
    <n v="70"/>
    <x v="0"/>
    <x v="0"/>
    <x v="0"/>
  </r>
  <r>
    <s v="Wellestate Property limited"/>
    <s v="WELL03"/>
    <s v="RI4"/>
    <s v="New"/>
    <s v="501222HWX"/>
    <x v="7"/>
    <s v="DL"/>
    <s v="DL"/>
    <n v="20"/>
    <n v="509"/>
    <n v="101.8"/>
    <n v="20.36"/>
    <n v="20"/>
    <n v="81.44"/>
    <n v="80"/>
    <x v="0"/>
    <x v="0"/>
    <x v="0"/>
  </r>
  <r>
    <s v="RIGHT HAND DRIVE INC."/>
    <s v="RIGH01"/>
    <s v="B09"/>
    <s v="New"/>
    <s v="5012246ZV"/>
    <x v="7"/>
    <s v="AC"/>
    <s v="AC"/>
    <n v="20"/>
    <n v="2160"/>
    <n v="432"/>
    <n v="108"/>
    <n v="25"/>
    <n v="324"/>
    <n v="75"/>
    <x v="0"/>
    <x v="0"/>
    <x v="0"/>
  </r>
  <r>
    <s v="2640304 Ontario Inc."/>
    <s v="26ON02"/>
    <s v="B05"/>
    <s v="New"/>
    <s v="5012273WB"/>
    <x v="8"/>
    <s v="HL"/>
    <s v="HL"/>
    <n v="20"/>
    <n v="10000"/>
    <n v="2000"/>
    <n v="500"/>
    <n v="25"/>
    <n v="1500"/>
    <n v="75"/>
    <x v="0"/>
    <x v="0"/>
    <x v="0"/>
  </r>
  <r>
    <s v="YU, XIAO"/>
    <s v="YUXI21"/>
    <s v="RI4"/>
    <s v="New"/>
    <s v="KR92WD683"/>
    <x v="9"/>
    <s v="RL"/>
    <s v=""/>
    <n v="12.5"/>
    <n v="2653"/>
    <n v="331.63"/>
    <n v="132.65"/>
    <n v="40"/>
    <n v="198.98"/>
    <n v="60"/>
    <x v="0"/>
    <x v="0"/>
    <x v="0"/>
  </r>
  <r>
    <s v="Golden Touch Accounting Services Inc."/>
    <s v="GOLD07"/>
    <s v="B11"/>
    <s v="New"/>
    <s v="5E8222TJV"/>
    <x v="10"/>
    <s v="RW"/>
    <s v="RW"/>
    <n v="20"/>
    <n v="1350"/>
    <n v="270"/>
    <n v="67.5"/>
    <n v="25"/>
    <n v="202.5"/>
    <n v="75"/>
    <x v="0"/>
    <x v="0"/>
    <x v="0"/>
  </r>
  <r>
    <s v="Bowen Liu"/>
    <s v="BOWB01"/>
    <s v="RI4"/>
    <s v="Renewal"/>
    <s v="704030199"/>
    <x v="11"/>
    <s v="L2"/>
    <s v="L2"/>
    <n v="20"/>
    <n v="1034"/>
    <n v="206.8"/>
    <n v="82.72"/>
    <n v="40"/>
    <n v="124.08"/>
    <n v="60"/>
    <x v="0"/>
    <x v="0"/>
    <x v="0"/>
  </r>
  <r>
    <s v="Winner Class Auto Inc."/>
    <s v="WINN01"/>
    <s v="RI4"/>
    <s v="Renewal"/>
    <s v="RG9366011"/>
    <x v="11"/>
    <s v="JY"/>
    <s v="JY"/>
    <n v="20"/>
    <n v="944"/>
    <n v="188.8"/>
    <n v="75.52"/>
    <n v="40"/>
    <n v="113.28"/>
    <n v="60"/>
    <x v="0"/>
    <x v="0"/>
    <x v="0"/>
  </r>
  <r>
    <s v="Hoklyn Inc."/>
    <s v="HOKL01"/>
    <s v="RI4"/>
    <s v="New"/>
    <s v="704030494"/>
    <x v="11"/>
    <s v="DL"/>
    <s v="DL"/>
    <n v="12.5"/>
    <n v="1502"/>
    <n v="187.75"/>
    <n v="37.549999999999997"/>
    <n v="20"/>
    <n v="150.19999999999999"/>
    <n v="80"/>
    <x v="0"/>
    <x v="0"/>
    <x v="0"/>
  </r>
  <r>
    <s v="SIJI AUTO COLLISION LTD"/>
    <s v="SIJIA1"/>
    <s v="B02"/>
    <s v="Renewal"/>
    <s v="7G4014857"/>
    <x v="11"/>
    <s v="AW"/>
    <s v="NW"/>
    <n v="12.5"/>
    <n v="1461"/>
    <n v="182.63"/>
    <n v="54.79"/>
    <n v="30"/>
    <n v="127.84"/>
    <n v="70"/>
    <x v="0"/>
    <x v="0"/>
    <x v="0"/>
  </r>
  <r>
    <s v="Zong Auto Performance Inc"/>
    <s v="ZONG01"/>
    <s v="RI4"/>
    <s v="Renewal"/>
    <s v="704030086"/>
    <x v="11"/>
    <s v="HL"/>
    <s v="HL"/>
    <n v="0"/>
    <n v="1814"/>
    <n v="0"/>
    <n v="0"/>
    <n v="30"/>
    <n v="0"/>
    <n v="70"/>
    <x v="0"/>
    <x v="0"/>
    <x v="0"/>
  </r>
  <r>
    <s v="1000067412 Ontario Inc o/a Dream Journe"/>
    <s v="DREA01"/>
    <s v="B13"/>
    <s v="New"/>
    <s v="704030673"/>
    <x v="11"/>
    <s v="XH"/>
    <s v="XH"/>
    <n v="12.5"/>
    <n v="8831"/>
    <n v="1103.8800000000001"/>
    <n v="275.97000000000003"/>
    <n v="25"/>
    <n v="827.91"/>
    <n v="75"/>
    <x v="0"/>
    <x v="0"/>
    <x v="0"/>
  </r>
  <r>
    <s v="CU, MARY ANN FELIPE"/>
    <s v="CMAF01"/>
    <s v="B05"/>
    <s v="New"/>
    <s v="KV88DS228P"/>
    <x v="6"/>
    <s v="HL"/>
    <s v="HL"/>
    <n v="20"/>
    <n v="311"/>
    <n v="62.2"/>
    <n v="15.55"/>
    <n v="25"/>
    <n v="46.65"/>
    <n v="75"/>
    <x v="0"/>
    <x v="0"/>
    <x v="0"/>
  </r>
  <r>
    <s v="GAO, WENXING &amp; LIN, QIUZHEN"/>
    <s v="GAOW09"/>
    <s v="RI4"/>
    <s v="New"/>
    <s v="KE35ZK246P"/>
    <x v="6"/>
    <s v="VZ"/>
    <s v="VZ"/>
    <n v="20"/>
    <n v="897"/>
    <n v="179.4"/>
    <n v="53.82"/>
    <n v="30"/>
    <n v="125.58"/>
    <n v="70"/>
    <x v="0"/>
    <x v="0"/>
    <x v="0"/>
  </r>
  <r>
    <s v="MA, JUNHUI &amp; LIANG, YING"/>
    <s v="LIYI03"/>
    <s v="B05"/>
    <s v="New"/>
    <s v="KY54CQ577P"/>
    <x v="6"/>
    <s v="YY"/>
    <s v="YY"/>
    <n v="20"/>
    <n v="1666"/>
    <n v="333.2"/>
    <n v="83.3"/>
    <n v="25"/>
    <n v="249.9"/>
    <n v="75"/>
    <x v="0"/>
    <x v="0"/>
    <x v="0"/>
  </r>
  <r>
    <s v="CHEN, PING &amp; WANG, XIU MING"/>
    <s v="EVE004"/>
    <s v="B02"/>
    <s v="New"/>
    <s v="KD78TU742P"/>
    <x v="6"/>
    <s v="AW"/>
    <s v="NW"/>
    <n v="20"/>
    <n v="1274"/>
    <n v="254.8"/>
    <n v="76.44"/>
    <n v="30"/>
    <n v="178.36"/>
    <n v="70"/>
    <x v="0"/>
    <x v="0"/>
    <x v="0"/>
  </r>
  <r>
    <s v="LIU, JIHANG &amp; HUANG, XIAOSHAN"/>
    <s v="LIJI15"/>
    <s v="B05"/>
    <s v="New"/>
    <s v="KG77LZ248P"/>
    <x v="6"/>
    <s v="C2"/>
    <s v="C2"/>
    <n v="20"/>
    <n v="1177"/>
    <n v="235.4"/>
    <n v="117.7"/>
    <n v="50"/>
    <n v="117.7"/>
    <n v="50"/>
    <x v="0"/>
    <x v="0"/>
    <x v="0"/>
  </r>
  <r>
    <s v="XIE, GENGTING"/>
    <s v="XIGE02"/>
    <s v="B05"/>
    <s v="New"/>
    <s v="KJ94VM852P"/>
    <x v="6"/>
    <s v="YY"/>
    <s v="YY"/>
    <n v="20"/>
    <n v="273"/>
    <n v="54.6"/>
    <n v="13.65"/>
    <n v="25"/>
    <n v="40.950000000000003"/>
    <n v="75"/>
    <x v="0"/>
    <x v="0"/>
    <x v="0"/>
  </r>
  <r>
    <s v="MENG, CHUIMING"/>
    <s v="MECH02"/>
    <s v="B05"/>
    <s v="New"/>
    <s v="KV65CT548P"/>
    <x v="6"/>
    <s v="YY"/>
    <s v="QX"/>
    <n v="20"/>
    <n v="277"/>
    <n v="55.4"/>
    <n v="13.85"/>
    <n v="25"/>
    <n v="41.55"/>
    <n v="75"/>
    <x v="0"/>
    <x v="0"/>
    <x v="0"/>
  </r>
  <r>
    <s v="HE, NING"/>
    <s v="FANC04"/>
    <s v="RI4"/>
    <s v="New"/>
    <s v="KK29NT584P"/>
    <x v="6"/>
    <s v="VZ"/>
    <s v="VZ"/>
    <n v="20"/>
    <n v="1932"/>
    <n v="386.4"/>
    <n v="115.92"/>
    <n v="30"/>
    <n v="270.48"/>
    <n v="70"/>
    <x v="0"/>
    <x v="0"/>
    <x v="0"/>
  </r>
  <r>
    <s v="CHEN, SHAO FANG"/>
    <s v="CHSH03"/>
    <s v="B02"/>
    <s v="New"/>
    <s v="KV39SD763P"/>
    <x v="6"/>
    <s v="AW"/>
    <s v="NW"/>
    <n v="20"/>
    <n v="934"/>
    <n v="186.8"/>
    <n v="56.04"/>
    <n v="30"/>
    <n v="130.76"/>
    <n v="70"/>
    <x v="0"/>
    <x v="0"/>
    <x v="0"/>
  </r>
  <r>
    <s v="LIN, HONG YOU"/>
    <s v="LIHY01"/>
    <s v="B05"/>
    <s v="New"/>
    <s v="KC77ZP275P"/>
    <x v="6"/>
    <s v="C2"/>
    <s v="C2"/>
    <n v="20"/>
    <n v="1092"/>
    <n v="218.4"/>
    <n v="109.2"/>
    <n v="50"/>
    <n v="109.2"/>
    <n v="50"/>
    <x v="0"/>
    <x v="0"/>
    <x v="0"/>
  </r>
  <r>
    <s v="ZHANG, XIUMING"/>
    <s v="ZHXI12"/>
    <s v="B06"/>
    <s v="New"/>
    <s v="KR86DW428P"/>
    <x v="6"/>
    <s v="EM"/>
    <s v="EM"/>
    <n v="20"/>
    <n v="321"/>
    <n v="64.2"/>
    <n v="28.89"/>
    <n v="45"/>
    <n v="35.31"/>
    <n v="55"/>
    <x v="0"/>
    <x v="0"/>
    <x v="0"/>
  </r>
  <r>
    <s v="YIP, SHEUNG HENG FONTE"/>
    <s v="YISH01"/>
    <s v="B05"/>
    <s v="New"/>
    <s v="KM26JV776P"/>
    <x v="6"/>
    <s v="YY"/>
    <s v="YY"/>
    <n v="20"/>
    <n v="389"/>
    <n v="77.8"/>
    <n v="19.45"/>
    <n v="25"/>
    <n v="58.35"/>
    <n v="75"/>
    <x v="0"/>
    <x v="0"/>
    <x v="0"/>
  </r>
  <r>
    <s v="WANG, ADAN"/>
    <s v="WAAD01"/>
    <s v="B05"/>
    <s v="New"/>
    <s v="KT72SF892P"/>
    <x v="6"/>
    <s v="KZ"/>
    <s v="KZ"/>
    <n v="20"/>
    <n v="1283"/>
    <n v="256.60000000000002"/>
    <n v="128.30000000000001"/>
    <n v="50"/>
    <n v="128.30000000000001"/>
    <n v="50"/>
    <x v="0"/>
    <x v="0"/>
    <x v="0"/>
  </r>
  <r>
    <s v="LI, ZHUQING"/>
    <s v="LIZH09"/>
    <s v="RI4"/>
    <s v="New"/>
    <s v="KQ77PL572P"/>
    <x v="6"/>
    <s v="VZ"/>
    <s v="VZ"/>
    <n v="20"/>
    <n v="771"/>
    <n v="154.19999999999999"/>
    <n v="46.26"/>
    <n v="30"/>
    <n v="107.94"/>
    <n v="70"/>
    <x v="0"/>
    <x v="0"/>
    <x v="0"/>
  </r>
  <r>
    <s v="ZHANG, Y &amp; YANG, Y"/>
    <s v="ZHYI15"/>
    <s v="B05"/>
    <s v="New"/>
    <s v="KK23QQ959P"/>
    <x v="6"/>
    <s v="HL"/>
    <s v="HL"/>
    <n v="20"/>
    <n v="1087"/>
    <n v="217.4"/>
    <n v="54.35"/>
    <n v="25"/>
    <n v="163.05000000000001"/>
    <n v="75"/>
    <x v="0"/>
    <x v="0"/>
    <x v="0"/>
  </r>
  <r>
    <s v="LIN, ZHONG &amp; SHAO, YING"/>
    <s v="SHYI06"/>
    <s v="B05"/>
    <s v="New"/>
    <s v="KW49QE384P"/>
    <x v="6"/>
    <s v="KZ"/>
    <s v="KZ"/>
    <n v="20"/>
    <n v="1362"/>
    <n v="272.39999999999998"/>
    <n v="136.19999999999999"/>
    <n v="50"/>
    <n v="136.19999999999999"/>
    <n v="50"/>
    <x v="0"/>
    <x v="0"/>
    <x v="0"/>
  </r>
  <r>
    <s v="LI, JIA DONG &amp; YUE"/>
    <s v="LIYU16"/>
    <s v="B10"/>
    <s v="New"/>
    <s v="KA63ZR955P"/>
    <x v="6"/>
    <s v="BX"/>
    <s v="BX"/>
    <n v="20"/>
    <n v="1361"/>
    <n v="272.2"/>
    <n v="136.1"/>
    <n v="50"/>
    <n v="136.1"/>
    <n v="50"/>
    <x v="0"/>
    <x v="0"/>
    <x v="0"/>
  </r>
  <r>
    <s v="ZHAO, HAI-YING"/>
    <s v="ZHHA03"/>
    <s v="B05"/>
    <s v="New"/>
    <s v="KM68HX284P"/>
    <x v="6"/>
    <s v="KZ"/>
    <s v="KZ"/>
    <n v="20"/>
    <n v="1947"/>
    <n v="389.4"/>
    <n v="194.7"/>
    <n v="50"/>
    <n v="194.7"/>
    <n v="50"/>
    <x v="0"/>
    <x v="0"/>
    <x v="0"/>
  </r>
  <r>
    <s v="ZHENG, XIU YUE &amp; YOU, MINGJIN"/>
    <s v="ZHXY02"/>
    <s v="B05"/>
    <s v="New"/>
    <s v="KH84WN493P"/>
    <x v="6"/>
    <s v="C2"/>
    <s v="C2"/>
    <n v="20"/>
    <n v="1133"/>
    <n v="226.6"/>
    <n v="113.3"/>
    <n v="50"/>
    <n v="113.3"/>
    <n v="50"/>
    <x v="0"/>
    <x v="0"/>
    <x v="0"/>
  </r>
  <r>
    <s v="ZHU, TIEZHU"/>
    <s v="ZHTI02"/>
    <s v="B05"/>
    <s v="New"/>
    <s v="KG48YM835P"/>
    <x v="6"/>
    <s v="KZ"/>
    <s v="KZ"/>
    <n v="20"/>
    <n v="1376"/>
    <n v="275.2"/>
    <n v="137.6"/>
    <n v="50"/>
    <n v="137.6"/>
    <n v="50"/>
    <x v="0"/>
    <x v="0"/>
    <x v="0"/>
  </r>
  <r>
    <s v="YANG, FAN &amp; JIAO, YANNA"/>
    <s v="JIYA01"/>
    <s v="B05"/>
    <s v="New"/>
    <s v="KR79MN426P"/>
    <x v="6"/>
    <s v="KZ"/>
    <s v="KZ"/>
    <n v="20"/>
    <n v="1908"/>
    <n v="381.6"/>
    <n v="190.8"/>
    <n v="50"/>
    <n v="190.8"/>
    <n v="50"/>
    <x v="0"/>
    <x v="0"/>
    <x v="0"/>
  </r>
  <r>
    <s v="HUANG, DAO SHENG &amp; YE, RUI"/>
    <s v="YER002"/>
    <s v="B05"/>
    <s v="New"/>
    <s v="VM8268650P"/>
    <x v="6"/>
    <s v="HL"/>
    <s v="HL"/>
    <n v="20"/>
    <n v="209"/>
    <n v="41.8"/>
    <n v="10.45"/>
    <n v="25"/>
    <n v="31.35"/>
    <n v="75"/>
    <x v="0"/>
    <x v="0"/>
    <x v="0"/>
  </r>
  <r>
    <s v="NG, CHEUK YUNG"/>
    <s v="SUKW01"/>
    <s v="B08"/>
    <s v="New"/>
    <s v="KH86SR743P"/>
    <x v="6"/>
    <s v="QY"/>
    <s v="QY"/>
    <n v="20"/>
    <n v="2197"/>
    <n v="439.4"/>
    <n v="109.85"/>
    <n v="25"/>
    <n v="329.55"/>
    <n v="75"/>
    <x v="0"/>
    <x v="0"/>
    <x v="0"/>
  </r>
  <r>
    <s v="ZHOU, J &amp; YANG, X"/>
    <s v="ZHOJ33"/>
    <s v="B05"/>
    <s v="New"/>
    <s v="KM62GY992P"/>
    <x v="6"/>
    <s v="YY"/>
    <s v="YY"/>
    <n v="20"/>
    <n v="2841"/>
    <n v="568.20000000000005"/>
    <n v="142.05000000000001"/>
    <n v="25"/>
    <n v="426.15"/>
    <n v="75"/>
    <x v="0"/>
    <x v="0"/>
    <x v="0"/>
  </r>
  <r>
    <s v="NI, FENG"/>
    <s v="NIFEN1"/>
    <s v="RI4"/>
    <s v="New"/>
    <s v="KY76HL924P"/>
    <x v="6"/>
    <s v="RL"/>
    <s v="RL"/>
    <n v="20"/>
    <n v="2827"/>
    <n v="565.4"/>
    <n v="226.16"/>
    <n v="40"/>
    <n v="339.24"/>
    <n v="60"/>
    <x v="0"/>
    <x v="0"/>
    <x v="0"/>
  </r>
  <r>
    <s v="LIU, YING"/>
    <s v="LIYI12"/>
    <s v="B08"/>
    <s v="New"/>
    <s v="KM68UK644P"/>
    <x v="6"/>
    <s v="HC"/>
    <s v="HC"/>
    <n v="20"/>
    <n v="1275"/>
    <n v="255"/>
    <n v="63.75"/>
    <n v="25"/>
    <n v="191.25"/>
    <n v="75"/>
    <x v="0"/>
    <x v="0"/>
    <x v="0"/>
  </r>
  <r>
    <s v="DONG, SIQI"/>
    <s v="DOSI01"/>
    <s v="B05"/>
    <s v="New"/>
    <s v="KD26TU875P"/>
    <x v="6"/>
    <s v="YY"/>
    <s v="YY"/>
    <n v="20"/>
    <n v="174"/>
    <n v="34.799999999999997"/>
    <n v="8.6999999999999993"/>
    <n v="25"/>
    <n v="26.1"/>
    <n v="75"/>
    <x v="0"/>
    <x v="0"/>
    <x v="0"/>
  </r>
  <r>
    <s v="LI, ZHI &amp; LIU, HONG"/>
    <s v="LIZH19"/>
    <s v="RI4"/>
    <s v="Renewal"/>
    <s v="422570226P"/>
    <x v="6"/>
    <s v="DL"/>
    <s v="VZ"/>
    <n v="20"/>
    <n v="1195"/>
    <n v="239"/>
    <n v="47.8"/>
    <n v="20"/>
    <n v="191.2"/>
    <n v="80"/>
    <x v="0"/>
    <x v="0"/>
    <x v="0"/>
  </r>
  <r>
    <s v="ZOU, PEIYU &amp; JIANG, CHUAN"/>
    <s v="ZOPE01"/>
    <s v="B05"/>
    <s v="New"/>
    <s v="KK82MU783P"/>
    <x v="6"/>
    <s v="YY"/>
    <s v="YY"/>
    <n v="20"/>
    <n v="167"/>
    <n v="33.4"/>
    <n v="8.35"/>
    <n v="25"/>
    <n v="25.05"/>
    <n v="75"/>
    <x v="0"/>
    <x v="0"/>
    <x v="0"/>
  </r>
  <r>
    <s v="FANG, YUAN"/>
    <s v="FAYU02"/>
    <s v="B05"/>
    <s v="New"/>
    <s v="KN26UJ398P"/>
    <x v="6"/>
    <s v="YY"/>
    <s v="YY"/>
    <n v="20"/>
    <n v="929"/>
    <n v="185.8"/>
    <n v="46.45"/>
    <n v="25"/>
    <n v="139.35"/>
    <n v="75"/>
    <x v="0"/>
    <x v="0"/>
    <x v="0"/>
  </r>
  <r>
    <s v="ZHAO, KE"/>
    <s v="ZHAK14"/>
    <s v="B03"/>
    <s v="New"/>
    <s v="KC45UU793P"/>
    <x v="6"/>
    <s v="M1"/>
    <s v="M1"/>
    <n v="20"/>
    <n v="713"/>
    <n v="142.6"/>
    <n v="35.65"/>
    <n v="25"/>
    <n v="106.95"/>
    <n v="75"/>
    <x v="0"/>
    <x v="0"/>
    <x v="0"/>
  </r>
  <r>
    <s v="WANG, RUIXUE &amp; YANG, KAILUN"/>
    <s v="WARU02"/>
    <s v="B05"/>
    <s v="New"/>
    <s v="KC75UU583P"/>
    <x v="6"/>
    <s v="YY"/>
    <s v="YY"/>
    <n v="20"/>
    <n v="994"/>
    <n v="198.8"/>
    <n v="49.7"/>
    <n v="25"/>
    <n v="149.1"/>
    <n v="75"/>
    <x v="0"/>
    <x v="0"/>
    <x v="0"/>
  </r>
  <r>
    <s v="LIN, WEI JIE &amp; CHEN, MEI KUI"/>
    <s v="LINW15"/>
    <s v="B05"/>
    <s v="New"/>
    <s v="KR26XC758P"/>
    <x v="6"/>
    <s v="YY"/>
    <s v="YY"/>
    <n v="20"/>
    <n v="1214"/>
    <n v="242.8"/>
    <n v="60.7"/>
    <n v="25"/>
    <n v="182.1"/>
    <n v="75"/>
    <x v="0"/>
    <x v="0"/>
    <x v="0"/>
  </r>
  <r>
    <s v="YANG, YIPING &amp; XU, JINYING"/>
    <s v="YANY59"/>
    <s v="RI4"/>
    <s v="Renewal"/>
    <s v="KT27HL443P"/>
    <x v="6"/>
    <s v="VZ"/>
    <s v="VZ"/>
    <n v="20"/>
    <n v="2423"/>
    <n v="484.6"/>
    <n v="145.38"/>
    <n v="30"/>
    <n v="339.22"/>
    <n v="70"/>
    <x v="0"/>
    <x v="0"/>
    <x v="0"/>
  </r>
  <r>
    <s v="GUO, XIAYI &amp; WANG, YIMING"/>
    <s v="GUXI06"/>
    <s v="B05"/>
    <s v="New"/>
    <s v="KA55RZ549P"/>
    <x v="6"/>
    <s v="YY"/>
    <s v="YY"/>
    <n v="20"/>
    <n v="216"/>
    <n v="43.2"/>
    <n v="10.8"/>
    <n v="25"/>
    <n v="32.4"/>
    <n v="75"/>
    <x v="0"/>
    <x v="0"/>
    <x v="0"/>
  </r>
  <r>
    <s v="ZHANG, CHUANSEN"/>
    <s v="ZHCS01"/>
    <s v="B05"/>
    <s v="New"/>
    <s v="KS69MM472P"/>
    <x v="6"/>
    <s v="YY"/>
    <s v="YY"/>
    <n v="20"/>
    <n v="1828"/>
    <n v="365.6"/>
    <n v="91.4"/>
    <n v="25"/>
    <n v="274.2"/>
    <n v="75"/>
    <x v="0"/>
    <x v="0"/>
    <x v="0"/>
  </r>
  <r>
    <s v="BAO, WANTING"/>
    <s v="WAYU22"/>
    <s v="B05"/>
    <s v="New"/>
    <s v="KW32UA977P"/>
    <x v="6"/>
    <s v="YY"/>
    <s v="YY"/>
    <n v="20"/>
    <n v="445"/>
    <n v="89"/>
    <n v="22.25"/>
    <n v="25"/>
    <n v="66.75"/>
    <n v="75"/>
    <x v="0"/>
    <x v="0"/>
    <x v="0"/>
  </r>
  <r>
    <s v="LI, CAIJUAN &amp; QIU, NIANJIU"/>
    <s v="LICA02"/>
    <s v="B05"/>
    <s v="New"/>
    <s v="KU48SE349P"/>
    <x v="6"/>
    <s v="KZ"/>
    <s v="KZ"/>
    <n v="20"/>
    <n v="210"/>
    <n v="42"/>
    <n v="21"/>
    <n v="50"/>
    <n v="21"/>
    <n v="50"/>
    <x v="0"/>
    <x v="0"/>
    <x v="0"/>
  </r>
  <r>
    <s v="GUO, LI &amp; LI, WEN"/>
    <s v="LIWE13"/>
    <s v="B05"/>
    <s v="New"/>
    <s v="KL39MT934P"/>
    <x v="6"/>
    <s v="HL"/>
    <s v="HL"/>
    <n v="20"/>
    <n v="860"/>
    <n v="172"/>
    <n v="43"/>
    <n v="25"/>
    <n v="129"/>
    <n v="75"/>
    <x v="0"/>
    <x v="0"/>
    <x v="0"/>
  </r>
  <r>
    <s v="LI, QING"/>
    <s v="LIQI16"/>
    <s v="B05"/>
    <s v="New"/>
    <s v="KE37PX738P"/>
    <x v="6"/>
    <s v="C2"/>
    <s v="C2"/>
    <n v="20"/>
    <n v="412"/>
    <n v="82.4"/>
    <n v="41.2"/>
    <n v="50"/>
    <n v="41.2"/>
    <n v="50"/>
    <x v="0"/>
    <x v="0"/>
    <x v="0"/>
  </r>
  <r>
    <s v="LIU, XU &amp; WANG, TAO"/>
    <s v="WANT17"/>
    <s v="B03"/>
    <s v="New"/>
    <s v="KV44PG893P"/>
    <x v="6"/>
    <s v="M1"/>
    <s v="M1"/>
    <n v="20"/>
    <n v="1058"/>
    <n v="211.6"/>
    <n v="52.9"/>
    <n v="25"/>
    <n v="158.69999999999999"/>
    <n v="75"/>
    <x v="0"/>
    <x v="0"/>
    <x v="0"/>
  </r>
  <r>
    <s v="HU, WENJIN"/>
    <s v="HUW003"/>
    <s v="RI4"/>
    <s v="Renewal"/>
    <s v="KY44CL624P"/>
    <x v="6"/>
    <s v="VZ"/>
    <s v="VZ"/>
    <n v="20"/>
    <n v="1955"/>
    <n v="391"/>
    <n v="117.3"/>
    <n v="30"/>
    <n v="273.7"/>
    <n v="70"/>
    <x v="0"/>
    <x v="0"/>
    <x v="0"/>
  </r>
  <r>
    <s v="YAO, YONGQING &amp; XIE, HUI"/>
    <s v="YAYO01"/>
    <s v="B05"/>
    <s v="New"/>
    <s v="KL95LU365P"/>
    <x v="6"/>
    <s v="MD"/>
    <s v="MD"/>
    <n v="20"/>
    <n v="5587"/>
    <n v="1117.4000000000001"/>
    <n v="558.70000000000005"/>
    <n v="50"/>
    <n v="558.70000000000005"/>
    <n v="50"/>
    <x v="0"/>
    <x v="0"/>
    <x v="0"/>
  </r>
  <r>
    <s v="JIA, LINGLING"/>
    <s v="JIAL11"/>
    <s v="B03"/>
    <s v="New"/>
    <s v="KP57FW367P"/>
    <x v="6"/>
    <s v="M1"/>
    <s v="M1"/>
    <n v="20"/>
    <n v="450"/>
    <n v="90"/>
    <n v="22.5"/>
    <n v="25"/>
    <n v="67.5"/>
    <n v="75"/>
    <x v="0"/>
    <x v="0"/>
    <x v="0"/>
  </r>
  <r>
    <s v="XIE, JING &amp; GUO, FANGMING"/>
    <s v="XIJI04"/>
    <s v="B03"/>
    <s v="New"/>
    <s v="KQ38UG548P"/>
    <x v="6"/>
    <s v="OY"/>
    <s v="OY"/>
    <n v="20"/>
    <n v="308"/>
    <n v="61.6"/>
    <n v="30.8"/>
    <n v="50"/>
    <n v="30.8"/>
    <n v="50"/>
    <x v="0"/>
    <x v="0"/>
    <x v="0"/>
  </r>
  <r>
    <s v="CHEN, XI &amp; LIAO, LIXIA"/>
    <s v="LILI11"/>
    <s v="B05"/>
    <s v="New"/>
    <s v="KT49ML834P"/>
    <x v="6"/>
    <s v="KZ"/>
    <s v="KZ"/>
    <n v="20"/>
    <n v="2208"/>
    <n v="441.6"/>
    <n v="220.8"/>
    <n v="50"/>
    <n v="220.8"/>
    <n v="50"/>
    <x v="0"/>
    <x v="0"/>
    <x v="0"/>
  </r>
  <r>
    <s v="ABONABOT, MOHAMMAD"/>
    <s v="MOH002"/>
    <s v="RI4"/>
    <s v="Renewal"/>
    <s v="KG42VK545P"/>
    <x v="6"/>
    <s v="WY"/>
    <s v="WZ"/>
    <n v="20"/>
    <n v="510"/>
    <n v="102"/>
    <n v="51"/>
    <n v="50"/>
    <n v="51"/>
    <n v="50"/>
    <x v="0"/>
    <x v="0"/>
    <x v="0"/>
  </r>
  <r>
    <s v="SHI, Y &amp; Y &amp; XIE, L"/>
    <s v="SHIY08"/>
    <s v="RI4"/>
    <s v="New"/>
    <s v="KN26UJ659P"/>
    <x v="6"/>
    <s v="VZ"/>
    <s v="VZ"/>
    <n v="20"/>
    <n v="601"/>
    <n v="120.2"/>
    <n v="36.06"/>
    <n v="30"/>
    <n v="84.14"/>
    <n v="70"/>
    <x v="0"/>
    <x v="0"/>
    <x v="0"/>
  </r>
  <r>
    <s v="YU, LIANG"/>
    <s v="YULI03"/>
    <s v="B03"/>
    <s v="New"/>
    <s v="KR47VE287P"/>
    <x v="6"/>
    <s v="M1"/>
    <s v="M1"/>
    <n v="20"/>
    <n v="359"/>
    <n v="71.8"/>
    <n v="17.95"/>
    <n v="25"/>
    <n v="53.85"/>
    <n v="75"/>
    <x v="0"/>
    <x v="0"/>
    <x v="0"/>
  </r>
  <r>
    <s v="YU, SHI ZHONG"/>
    <s v="YUS009"/>
    <s v="B05"/>
    <s v="New"/>
    <s v="KT82NH537P"/>
    <x v="6"/>
    <s v="HL"/>
    <s v="HL"/>
    <n v="20"/>
    <n v="212"/>
    <n v="42.4"/>
    <n v="10.6"/>
    <n v="25"/>
    <n v="31.8"/>
    <n v="75"/>
    <x v="0"/>
    <x v="0"/>
    <x v="0"/>
  </r>
  <r>
    <s v="ZHANG, XINFANG"/>
    <s v="ZHXF01"/>
    <s v="B05"/>
    <s v="New"/>
    <s v="KC46YQ648P"/>
    <x v="6"/>
    <s v="HL"/>
    <s v="HL"/>
    <n v="20"/>
    <n v="1083"/>
    <n v="216.6"/>
    <n v="54.15"/>
    <n v="25"/>
    <n v="162.44999999999999"/>
    <n v="75"/>
    <x v="0"/>
    <x v="0"/>
    <x v="0"/>
  </r>
  <r>
    <s v="DENG, JINGCI &amp; LUO, XIAOYAN"/>
    <s v="DENJ02"/>
    <s v="RI4"/>
    <s v="New"/>
    <s v="KH58PU564P"/>
    <x v="6"/>
    <s v="VZ"/>
    <s v="VZ"/>
    <n v="20"/>
    <n v="668"/>
    <n v="133.6"/>
    <n v="40.08"/>
    <n v="30"/>
    <n v="93.52"/>
    <n v="70"/>
    <x v="0"/>
    <x v="0"/>
    <x v="0"/>
  </r>
  <r>
    <s v="PENG, QINGTAO"/>
    <s v="PEQT01"/>
    <s v="B05"/>
    <s v="New"/>
    <s v="KM82GY927P"/>
    <x v="6"/>
    <s v="C2"/>
    <s v="C2"/>
    <n v="20"/>
    <n v="272"/>
    <n v="54.4"/>
    <n v="27.2"/>
    <n v="50"/>
    <n v="27.2"/>
    <n v="50"/>
    <x v="0"/>
    <x v="0"/>
    <x v="0"/>
  </r>
  <r>
    <s v="PENG, JI CHEN"/>
    <s v="PEJI06"/>
    <s v="RI4"/>
    <s v="New"/>
    <s v="KV66PG547P"/>
    <x v="6"/>
    <s v="WY"/>
    <s v="WY"/>
    <n v="20"/>
    <n v="1713"/>
    <n v="342.6"/>
    <n v="171.3"/>
    <n v="50"/>
    <n v="171.3"/>
    <n v="50"/>
    <x v="0"/>
    <x v="0"/>
    <x v="0"/>
  </r>
  <r>
    <s v="WU, WEIQING &amp; GUAN, HONGLIN"/>
    <s v="WUWE02"/>
    <s v="B10"/>
    <s v="New"/>
    <s v="KB93YR853P"/>
    <x v="6"/>
    <s v="BX"/>
    <s v=""/>
    <n v="20"/>
    <n v="1021"/>
    <n v="204.2"/>
    <n v="102.1"/>
    <n v="50"/>
    <n v="102.1"/>
    <n v="50"/>
    <x v="0"/>
    <x v="0"/>
    <x v="0"/>
  </r>
  <r>
    <s v="WU, YUNSHUO"/>
    <s v="WUYU08"/>
    <s v="B05"/>
    <s v="New"/>
    <s v="KP38KR359P"/>
    <x v="6"/>
    <s v="KZ"/>
    <s v="KZ"/>
    <n v="20"/>
    <n v="202"/>
    <n v="40.4"/>
    <n v="20.2"/>
    <n v="50"/>
    <n v="20.2"/>
    <n v="50"/>
    <x v="0"/>
    <x v="0"/>
    <x v="0"/>
  </r>
  <r>
    <s v="PING, KAI &amp; HAN, BING"/>
    <s v="PINK01"/>
    <s v="RI4"/>
    <s v="Renewal"/>
    <s v="KC74PU252P"/>
    <x v="6"/>
    <s v="YY"/>
    <s v="YY"/>
    <n v="20"/>
    <n v="1409"/>
    <n v="281.8"/>
    <n v="70.45"/>
    <n v="25"/>
    <n v="211.35"/>
    <n v="75"/>
    <x v="0"/>
    <x v="0"/>
    <x v="0"/>
  </r>
  <r>
    <s v="CHEUK CHI VEDA, CHENG"/>
    <s v="CHCC01"/>
    <s v="B05"/>
    <s v="New"/>
    <s v="KM77XH536P"/>
    <x v="6"/>
    <s v="HL"/>
    <s v="HL"/>
    <n v="20"/>
    <n v="487"/>
    <n v="97.4"/>
    <n v="24.35"/>
    <n v="25"/>
    <n v="73.05"/>
    <n v="75"/>
    <x v="0"/>
    <x v="0"/>
    <x v="0"/>
  </r>
  <r>
    <s v="ZHANG, SICHAO &amp; LI, SIQI"/>
    <s v="ZHCH08"/>
    <s v="B05"/>
    <s v="New"/>
    <s v="KH47ZK494P"/>
    <x v="6"/>
    <s v="KZ"/>
    <s v="KZ"/>
    <n v="20"/>
    <n v="293"/>
    <n v="58.6"/>
    <n v="29.3"/>
    <n v="50"/>
    <n v="29.3"/>
    <n v="50"/>
    <x v="0"/>
    <x v="0"/>
    <x v="0"/>
  </r>
  <r>
    <s v="YIN, FENG"/>
    <s v="YIFE01"/>
    <s v="B05"/>
    <s v="New"/>
    <s v="KV92ER656P"/>
    <x v="6"/>
    <s v="YY"/>
    <s v="YY"/>
    <n v="20"/>
    <n v="3070"/>
    <n v="614"/>
    <n v="153.5"/>
    <n v="25"/>
    <n v="460.5"/>
    <n v="75"/>
    <x v="0"/>
    <x v="0"/>
    <x v="0"/>
  </r>
  <r>
    <s v="WU, HONGZHI"/>
    <s v="WUHO01"/>
    <s v="B08"/>
    <s v="New"/>
    <s v="KS78BX229P"/>
    <x v="6"/>
    <s v="QY"/>
    <s v="QY"/>
    <n v="20"/>
    <n v="479"/>
    <n v="95.8"/>
    <n v="23.95"/>
    <n v="25"/>
    <n v="71.849999999999994"/>
    <n v="75"/>
    <x v="0"/>
    <x v="0"/>
    <x v="0"/>
  </r>
  <r>
    <s v="CAO, WANGYANG &amp; XU, YAN"/>
    <s v="CAWY01"/>
    <s v="B05"/>
    <s v="New"/>
    <s v="KV75GP448H"/>
    <x v="6"/>
    <s v="HL"/>
    <s v="HL"/>
    <n v="20"/>
    <n v="400"/>
    <n v="80"/>
    <n v="20"/>
    <n v="25"/>
    <n v="60"/>
    <n v="75"/>
    <x v="0"/>
    <x v="0"/>
    <x v="0"/>
  </r>
  <r>
    <s v="ZHANG, MEINA"/>
    <s v="ZHME01"/>
    <s v="B08"/>
    <s v="New"/>
    <s v="KX94PE447P"/>
    <x v="6"/>
    <s v="HC"/>
    <s v="HC"/>
    <n v="20"/>
    <n v="416"/>
    <n v="83.2"/>
    <n v="20.8"/>
    <n v="25"/>
    <n v="62.4"/>
    <n v="75"/>
    <x v="0"/>
    <x v="0"/>
    <x v="0"/>
  </r>
  <r>
    <s v="HAO, QIANG"/>
    <s v="HAOQ02"/>
    <s v="B03"/>
    <s v="New"/>
    <s v="KY33GM877P"/>
    <x v="6"/>
    <s v="M1"/>
    <s v="M1"/>
    <n v="20"/>
    <n v="453"/>
    <n v="90.6"/>
    <n v="22.65"/>
    <n v="25"/>
    <n v="67.95"/>
    <n v="75"/>
    <x v="0"/>
    <x v="0"/>
    <x v="0"/>
  </r>
  <r>
    <s v="WANG, YUHUAN"/>
    <s v="WAN045"/>
    <s v="RI4"/>
    <s v="Renewal"/>
    <s v="KC43KZ355P"/>
    <x v="6"/>
    <s v="YY"/>
    <s v="YY"/>
    <n v="20"/>
    <n v="932"/>
    <n v="186.4"/>
    <n v="46.6"/>
    <n v="25"/>
    <n v="139.80000000000001"/>
    <n v="75"/>
    <x v="0"/>
    <x v="0"/>
    <x v="0"/>
  </r>
  <r>
    <s v="ZHANG, HUIJUN"/>
    <s v="ZHAH51"/>
    <s v="B03"/>
    <s v="New"/>
    <s v="KK68XJ743P"/>
    <x v="6"/>
    <s v="M1"/>
    <s v="M1"/>
    <n v="20"/>
    <n v="576"/>
    <n v="115.2"/>
    <n v="28.8"/>
    <n v="25"/>
    <n v="86.4"/>
    <n v="75"/>
    <x v="0"/>
    <x v="0"/>
    <x v="0"/>
  </r>
  <r>
    <s v="LI, CHAORAN"/>
    <s v="LICH08"/>
    <s v="B05"/>
    <s v="New"/>
    <s v="KK92QQ782P"/>
    <x v="6"/>
    <s v="KZ"/>
    <s v="KZ"/>
    <n v="20"/>
    <n v="293"/>
    <n v="58.6"/>
    <n v="29.3"/>
    <n v="50"/>
    <n v="29.3"/>
    <n v="50"/>
    <x v="0"/>
    <x v="0"/>
    <x v="0"/>
  </r>
  <r>
    <s v="WANG, JINGNING"/>
    <s v="WANJ93"/>
    <s v="B03"/>
    <s v="New"/>
    <s v="KM27RN289P"/>
    <x v="6"/>
    <s v="M1"/>
    <s v="M1"/>
    <n v="20"/>
    <n v="349"/>
    <n v="69.8"/>
    <n v="17.45"/>
    <n v="25"/>
    <n v="52.35"/>
    <n v="75"/>
    <x v="0"/>
    <x v="0"/>
    <x v="0"/>
  </r>
  <r>
    <s v="YAN, JUN"/>
    <s v="YANJ43"/>
    <s v="B03"/>
    <s v="New"/>
    <s v="KN25FY399P"/>
    <x v="6"/>
    <s v="M1"/>
    <s v="M1"/>
    <n v="20"/>
    <n v="300"/>
    <n v="60"/>
    <n v="15"/>
    <n v="25"/>
    <n v="45"/>
    <n v="75"/>
    <x v="0"/>
    <x v="0"/>
    <x v="0"/>
  </r>
  <r>
    <s v="LI, QINGTONG &amp; LIU, DEXIN"/>
    <s v="LIQI11"/>
    <s v="B03"/>
    <s v="New"/>
    <s v="KN95FY275P"/>
    <x v="6"/>
    <s v="M1"/>
    <s v="M1"/>
    <n v="20"/>
    <n v="250"/>
    <n v="50"/>
    <n v="12.5"/>
    <n v="25"/>
    <n v="37.5"/>
    <n v="75"/>
    <x v="0"/>
    <x v="0"/>
    <x v="0"/>
  </r>
  <r>
    <s v="LI, SHANSHAN &amp; WU, XIONGWEI"/>
    <s v="LISH14"/>
    <s v="B03"/>
    <s v="New"/>
    <s v="KY78QC238P"/>
    <x v="6"/>
    <s v="M1"/>
    <s v="M1"/>
    <n v="20"/>
    <n v="300"/>
    <n v="60"/>
    <n v="15"/>
    <n v="25"/>
    <n v="45"/>
    <n v="75"/>
    <x v="0"/>
    <x v="0"/>
    <x v="0"/>
  </r>
  <r>
    <s v="MEI, WENJING"/>
    <s v="MEWJ01"/>
    <s v="B05"/>
    <s v="New"/>
    <s v="KA59VV383P"/>
    <x v="6"/>
    <s v="YY"/>
    <s v="YY"/>
    <n v="20"/>
    <n v="305"/>
    <n v="61"/>
    <n v="15.25"/>
    <n v="25"/>
    <n v="45.75"/>
    <n v="75"/>
    <x v="0"/>
    <x v="0"/>
    <x v="0"/>
  </r>
  <r>
    <s v="LIN, GUO SHUN &amp; MING-CHIN"/>
    <s v="LIGS01"/>
    <s v="B05"/>
    <s v="New"/>
    <s v="KG94YM267P"/>
    <x v="6"/>
    <s v="C2"/>
    <s v="C2"/>
    <n v="20"/>
    <n v="682"/>
    <n v="136.4"/>
    <n v="68.2"/>
    <n v="50"/>
    <n v="68.2"/>
    <n v="50"/>
    <x v="0"/>
    <x v="0"/>
    <x v="0"/>
  </r>
  <r>
    <s v="WANG, X &amp; ZHANG, Y"/>
    <s v="ZHYT01"/>
    <s v="B05"/>
    <s v="New"/>
    <s v="KP65LQ278P"/>
    <x v="6"/>
    <s v="C2"/>
    <s v="C2"/>
    <n v="20"/>
    <n v="664"/>
    <n v="132.80000000000001"/>
    <n v="66.400000000000006"/>
    <n v="50"/>
    <n v="66.400000000000006"/>
    <n v="50"/>
    <x v="0"/>
    <x v="0"/>
    <x v="0"/>
  </r>
  <r>
    <s v="LIU, HUI LIANG &amp; LIN, YITING"/>
    <s v="LIHL01"/>
    <s v="B05"/>
    <s v="New"/>
    <s v="KP24ZC877P"/>
    <x v="6"/>
    <s v="C2"/>
    <s v="C2"/>
    <n v="20"/>
    <n v="1137"/>
    <n v="227.4"/>
    <n v="113.7"/>
    <n v="50"/>
    <n v="113.7"/>
    <n v="50"/>
    <x v="0"/>
    <x v="0"/>
    <x v="0"/>
  </r>
  <r>
    <s v="CHOW, WAI TSING"/>
    <s v="CHWT01"/>
    <s v="B05"/>
    <s v="New"/>
    <s v="KW52CS984P"/>
    <x v="6"/>
    <s v="HL"/>
    <s v="HL"/>
    <n v="20"/>
    <n v="330"/>
    <n v="66"/>
    <n v="16.5"/>
    <n v="25"/>
    <n v="49.5"/>
    <n v="75"/>
    <x v="0"/>
    <x v="0"/>
    <x v="0"/>
  </r>
  <r>
    <s v="CHU, YI-CHENG"/>
    <s v="CHUY04"/>
    <s v="RI4"/>
    <s v="Renewal"/>
    <s v="KL44EW822P"/>
    <x v="6"/>
    <s v="YY"/>
    <s v="YY"/>
    <n v="20"/>
    <n v="368"/>
    <n v="73.599999999999994"/>
    <n v="18.399999999999999"/>
    <n v="25"/>
    <n v="55.2"/>
    <n v="75"/>
    <x v="0"/>
    <x v="0"/>
    <x v="0"/>
  </r>
  <r>
    <s v="JING, YIHENG"/>
    <s v="JINY13"/>
    <s v="RI4"/>
    <s v="Renewal"/>
    <s v="KT23GM852P"/>
    <x v="6"/>
    <s v="YY"/>
    <s v="YY"/>
    <n v="20"/>
    <n v="296"/>
    <n v="59.2"/>
    <n v="14.8"/>
    <n v="25"/>
    <n v="44.4"/>
    <n v="75"/>
    <x v="0"/>
    <x v="0"/>
    <x v="0"/>
  </r>
  <r>
    <s v="LIAO, WEIXUAN"/>
    <s v="LIWE15"/>
    <s v="B08"/>
    <s v="New"/>
    <s v="KQ57FV466P"/>
    <x v="6"/>
    <s v="HC"/>
    <s v="HC"/>
    <n v="20"/>
    <n v="312"/>
    <n v="62.4"/>
    <n v="15.6"/>
    <n v="25"/>
    <n v="46.8"/>
    <n v="75"/>
    <x v="0"/>
    <x v="0"/>
    <x v="0"/>
  </r>
  <r>
    <s v="ZOU, DEHAI &amp; FANG, FANG"/>
    <s v="ZODE01"/>
    <s v="B10"/>
    <s v="New"/>
    <s v="KR96BY742P"/>
    <x v="6"/>
    <s v="SJ"/>
    <s v=""/>
    <n v="20"/>
    <n v="878"/>
    <n v="175.6"/>
    <n v="87.8"/>
    <n v="50"/>
    <n v="87.8"/>
    <n v="50"/>
    <x v="0"/>
    <x v="0"/>
    <x v="0"/>
  </r>
  <r>
    <s v="CHAN, YIM"/>
    <s v="CHYI17"/>
    <s v="B10"/>
    <s v="New"/>
    <s v="KS43LN894P"/>
    <x v="6"/>
    <s v="SJ"/>
    <s v=""/>
    <n v="20"/>
    <n v="2022"/>
    <n v="404.4"/>
    <n v="202.2"/>
    <n v="50"/>
    <n v="202.2"/>
    <n v="50"/>
    <x v="0"/>
    <x v="0"/>
    <x v="0"/>
  </r>
  <r>
    <s v="GAO, JIANMING"/>
    <s v="GAOJ17"/>
    <s v="RI4"/>
    <s v="Renewal"/>
    <s v="KK42JS554P"/>
    <x v="6"/>
    <s v="VZ"/>
    <s v="VZ"/>
    <n v="20"/>
    <n v="316"/>
    <n v="63.2"/>
    <n v="18.96"/>
    <n v="30"/>
    <n v="44.24"/>
    <n v="70"/>
    <x v="0"/>
    <x v="0"/>
    <x v="0"/>
  </r>
  <r>
    <s v="SU, ZHIHUA &amp; LIU, JIANJUN"/>
    <s v="SUZH01"/>
    <s v="RI4"/>
    <s v="Renewal"/>
    <s v="KR62NH228P"/>
    <x v="6"/>
    <s v="YY"/>
    <s v="YY"/>
    <n v="20"/>
    <n v="570"/>
    <n v="114"/>
    <n v="28.5"/>
    <n v="25"/>
    <n v="85.5"/>
    <n v="75"/>
    <x v="0"/>
    <x v="0"/>
    <x v="0"/>
  </r>
  <r>
    <s v="ZHANG, BAOQUAN &amp; DU, YALIN"/>
    <s v="ZHBA02"/>
    <s v="B05"/>
    <s v="New"/>
    <s v="KD98WR245P"/>
    <x v="6"/>
    <s v="MD"/>
    <s v="MD"/>
    <n v="20"/>
    <n v="1980"/>
    <n v="396"/>
    <n v="198"/>
    <n v="50"/>
    <n v="198"/>
    <n v="50"/>
    <x v="0"/>
    <x v="0"/>
    <x v="0"/>
  </r>
  <r>
    <s v="PENG, YUWEI &amp; HE, HAOYU"/>
    <s v="PEYU00"/>
    <s v="B11"/>
    <s v="New"/>
    <s v="KW39BT943P"/>
    <x v="6"/>
    <s v="RW"/>
    <s v="RW"/>
    <n v="20"/>
    <n v="1672"/>
    <n v="334.4"/>
    <n v="83.6"/>
    <n v="25"/>
    <n v="250.8"/>
    <n v="75"/>
    <x v="0"/>
    <x v="0"/>
    <x v="0"/>
  </r>
  <r>
    <s v="YE, WEN"/>
    <s v="YEWE02"/>
    <s v="B05"/>
    <s v="New"/>
    <s v="KL36YH964P"/>
    <x v="6"/>
    <s v="YY"/>
    <s v="YY"/>
    <n v="20"/>
    <n v="4345"/>
    <n v="869"/>
    <n v="217.25"/>
    <n v="25"/>
    <n v="651.75"/>
    <n v="75"/>
    <x v="0"/>
    <x v="0"/>
    <x v="0"/>
  </r>
  <r>
    <s v="DENG, TIE"/>
    <s v="DENT01"/>
    <s v="RI4"/>
    <s v="Renewal"/>
    <s v="KB23SS483P"/>
    <x v="6"/>
    <s v="YY"/>
    <s v="YY"/>
    <n v="20"/>
    <n v="1419"/>
    <n v="283.8"/>
    <n v="70.95"/>
    <n v="25"/>
    <n v="212.85"/>
    <n v="75"/>
    <x v="0"/>
    <x v="0"/>
    <x v="0"/>
  </r>
  <r>
    <s v="YANG, YAO"/>
    <s v="YANY63"/>
    <s v="RI3"/>
    <s v="Renewal"/>
    <s v="KD35SQ246P"/>
    <x v="6"/>
    <s v="VZ"/>
    <s v="VZ"/>
    <n v="20"/>
    <n v="1071"/>
    <n v="214.2"/>
    <n v="64.260000000000005"/>
    <n v="30"/>
    <n v="149.94"/>
    <n v="70"/>
    <x v="0"/>
    <x v="0"/>
    <x v="0"/>
  </r>
  <r>
    <s v="PANG, XIAOLONG &amp; ZHU, MIN"/>
    <s v="PAXI03"/>
    <s v="B05"/>
    <s v="New"/>
    <s v="KG73RT954P"/>
    <x v="6"/>
    <s v="QX"/>
    <s v="QX"/>
    <n v="20"/>
    <n v="1311"/>
    <n v="262.2"/>
    <n v="131.1"/>
    <n v="50"/>
    <n v="131.1"/>
    <n v="50"/>
    <x v="0"/>
    <x v="0"/>
    <x v="0"/>
  </r>
  <r>
    <s v="LIU, HONGLEI"/>
    <s v="LIHO01"/>
    <s v="RI4"/>
    <s v="Renewal"/>
    <s v="KD22QS556P"/>
    <x v="6"/>
    <s v="HL"/>
    <s v="HL"/>
    <n v="20"/>
    <n v="450"/>
    <n v="90"/>
    <n v="22.5"/>
    <n v="25"/>
    <n v="67.5"/>
    <n v="75"/>
    <x v="0"/>
    <x v="0"/>
    <x v="0"/>
  </r>
  <r>
    <s v="SIN, CHEUK KIT"/>
    <s v="SICH01"/>
    <s v="B11"/>
    <s v="New"/>
    <s v="KW62UA965P"/>
    <x v="6"/>
    <s v="RW"/>
    <s v="RW"/>
    <n v="20"/>
    <n v="210"/>
    <n v="42"/>
    <n v="10.5"/>
    <n v="25"/>
    <n v="31.5"/>
    <n v="75"/>
    <x v="0"/>
    <x v="0"/>
    <x v="0"/>
  </r>
  <r>
    <s v="BO, KEHAI &amp; LI, YONGHUA"/>
    <s v="BOKE01"/>
    <s v="B05"/>
    <s v="New"/>
    <s v="KC82ZL872P"/>
    <x v="6"/>
    <s v="QX"/>
    <s v="QX"/>
    <n v="20"/>
    <n v="162"/>
    <n v="32.4"/>
    <n v="16.2"/>
    <n v="50"/>
    <n v="16.2"/>
    <n v="50"/>
    <x v="0"/>
    <x v="0"/>
    <x v="0"/>
  </r>
  <r>
    <s v="SUN, FENFANG"/>
    <s v="SUNF02"/>
    <s v="B05"/>
    <s v="New"/>
    <s v="KR86XC338P"/>
    <x v="6"/>
    <s v="HL"/>
    <s v="HL"/>
    <n v="20"/>
    <n v="334"/>
    <n v="66.8"/>
    <n v="16.7"/>
    <n v="25"/>
    <n v="50.1"/>
    <n v="75"/>
    <x v="0"/>
    <x v="0"/>
    <x v="0"/>
  </r>
  <r>
    <s v="LIU, YUE YAN &amp; SU, ZHAN HANG"/>
    <s v="LIYY02"/>
    <s v="B05"/>
    <s v="New"/>
    <s v="KT49DU339P"/>
    <x v="6"/>
    <s v="C2"/>
    <s v="C2"/>
    <n v="20"/>
    <n v="261"/>
    <n v="52.2"/>
    <n v="26.1"/>
    <n v="50"/>
    <n v="26.1"/>
    <n v="50"/>
    <x v="0"/>
    <x v="0"/>
    <x v="0"/>
  </r>
  <r>
    <s v="CUI, YUANYUAN &amp; CHEN, NING"/>
    <s v="CHIN09"/>
    <s v="RI4"/>
    <s v="New"/>
    <s v="KA82TT683P"/>
    <x v="6"/>
    <s v="VZ"/>
    <s v="VZ"/>
    <n v="20"/>
    <n v="1090"/>
    <n v="218"/>
    <n v="65.400000000000006"/>
    <n v="30"/>
    <n v="152.6"/>
    <n v="70"/>
    <x v="0"/>
    <x v="0"/>
    <x v="0"/>
  </r>
  <r>
    <s v="LIN, YONGWEI &amp; DENG, ZHENG"/>
    <s v="DEZH00"/>
    <s v="B03"/>
    <s v="New"/>
    <s v="KG32WK688P"/>
    <x v="6"/>
    <s v="OY"/>
    <s v="OY"/>
    <n v="20"/>
    <n v="663"/>
    <n v="132.6"/>
    <n v="66.3"/>
    <n v="50"/>
    <n v="66.3"/>
    <n v="50"/>
    <x v="0"/>
    <x v="0"/>
    <x v="0"/>
  </r>
  <r>
    <s v="FENG, ZECHAO &amp; ZHANG, SHU"/>
    <s v="FEZE01"/>
    <s v="B05"/>
    <s v="New"/>
    <s v="KK59JT427P"/>
    <x v="6"/>
    <s v="KZ"/>
    <s v="KZ"/>
    <n v="20"/>
    <n v="391"/>
    <n v="78.2"/>
    <n v="39.1"/>
    <n v="50"/>
    <n v="39.1"/>
    <n v="50"/>
    <x v="0"/>
    <x v="0"/>
    <x v="0"/>
  </r>
  <r>
    <s v="YING, WANG"/>
    <s v="WAYI07"/>
    <s v="B11"/>
    <s v="New"/>
    <s v="KL48TM484P"/>
    <x v="6"/>
    <s v="RW"/>
    <s v="RW"/>
    <n v="20"/>
    <n v="1586"/>
    <n v="317.2"/>
    <n v="79.3"/>
    <n v="25"/>
    <n v="237.9"/>
    <n v="75"/>
    <x v="0"/>
    <x v="0"/>
    <x v="0"/>
  </r>
  <r>
    <s v="ZHENG, YUN &amp; WANG, MIN"/>
    <s v="ZHYU30"/>
    <s v="B05"/>
    <s v="New"/>
    <s v="KY27HH459P"/>
    <x v="6"/>
    <s v="C2"/>
    <s v="C2"/>
    <n v="20"/>
    <n v="1028"/>
    <n v="205.6"/>
    <n v="102.8"/>
    <n v="50"/>
    <n v="102.8"/>
    <n v="50"/>
    <x v="0"/>
    <x v="0"/>
    <x v="0"/>
  </r>
  <r>
    <s v="CHEN, MENGDONG &amp; XUE, JING"/>
    <s v="CHME01"/>
    <s v="B08"/>
    <s v="New"/>
    <s v="KK52VL579P"/>
    <x v="6"/>
    <s v="QY"/>
    <s v="QY"/>
    <n v="20"/>
    <n v="253"/>
    <n v="50.6"/>
    <n v="12.65"/>
    <n v="25"/>
    <n v="37.950000000000003"/>
    <n v="75"/>
    <x v="0"/>
    <x v="0"/>
    <x v="0"/>
  </r>
  <r>
    <s v="MA, TINYU &amp; XU, MEIHUI"/>
    <s v="MATI01"/>
    <s v="B08"/>
    <s v="New"/>
    <s v="KA29US772P"/>
    <x v="6"/>
    <s v="QY"/>
    <s v="QY"/>
    <n v="20"/>
    <n v="325"/>
    <n v="65"/>
    <n v="16.25"/>
    <n v="25"/>
    <n v="48.75"/>
    <n v="75"/>
    <x v="0"/>
    <x v="0"/>
    <x v="0"/>
  </r>
  <r>
    <s v="JUNBIN, WANG &amp; SHANG, SHU"/>
    <s v="WASH07"/>
    <s v="B11"/>
    <s v="New"/>
    <s v="KR46SD845P"/>
    <x v="6"/>
    <s v="RW"/>
    <s v="RW"/>
    <n v="20"/>
    <n v="1086"/>
    <n v="217.2"/>
    <n v="54.3"/>
    <n v="25"/>
    <n v="162.9"/>
    <n v="75"/>
    <x v="0"/>
    <x v="0"/>
    <x v="0"/>
  </r>
  <r>
    <s v="DANIEL, SWANEK &amp; LI, CARISSA"/>
    <s v="SWDA01"/>
    <s v="B08"/>
    <s v="New"/>
    <s v="KV87KH354P"/>
    <x v="6"/>
    <s v="QY"/>
    <s v="QY"/>
    <n v="20"/>
    <n v="2126"/>
    <n v="425.2"/>
    <n v="106.3"/>
    <n v="25"/>
    <n v="318.89999999999998"/>
    <n v="75"/>
    <x v="0"/>
    <x v="0"/>
    <x v="0"/>
  </r>
  <r>
    <s v="ZHOU, FENGQUN &amp; JIANG, FAMING"/>
    <s v="ZHFE03"/>
    <s v="B08"/>
    <s v="New"/>
    <s v="KB76ST464P"/>
    <x v="6"/>
    <s v="QY"/>
    <s v="QY"/>
    <n v="20"/>
    <n v="431"/>
    <n v="86.2"/>
    <n v="21.55"/>
    <n v="25"/>
    <n v="64.650000000000006"/>
    <n v="75"/>
    <x v="0"/>
    <x v="0"/>
    <x v="0"/>
  </r>
  <r>
    <s v="KOU, GUOLIANG &amp; MAN, WAI TUNG"/>
    <s v="KOGU01"/>
    <s v="B03"/>
    <s v="New"/>
    <s v="KC93NX654P"/>
    <x v="6"/>
    <s v="OY"/>
    <s v="OY"/>
    <n v="20"/>
    <n v="300"/>
    <n v="60"/>
    <n v="30"/>
    <n v="50"/>
    <n v="30"/>
    <n v="50"/>
    <x v="0"/>
    <x v="0"/>
    <x v="0"/>
  </r>
  <r>
    <s v="LIU, RUIJIE"/>
    <s v="LIRU10"/>
    <s v="B03"/>
    <s v="New"/>
    <s v="KQ23AW589P"/>
    <x v="6"/>
    <s v="OY"/>
    <s v="OY"/>
    <n v="20"/>
    <n v="371"/>
    <n v="74.2"/>
    <n v="37.1"/>
    <n v="50"/>
    <n v="37.1"/>
    <n v="50"/>
    <x v="0"/>
    <x v="0"/>
    <x v="0"/>
  </r>
  <r>
    <s v="ZHOU, YI YI"/>
    <s v="ZHYY02"/>
    <s v="B05"/>
    <s v="New"/>
    <s v="KQ83DT277P"/>
    <x v="6"/>
    <s v="C2"/>
    <s v="C2"/>
    <n v="20"/>
    <n v="210"/>
    <n v="42"/>
    <n v="21"/>
    <n v="50"/>
    <n v="21"/>
    <n v="50"/>
    <x v="0"/>
    <x v="0"/>
    <x v="0"/>
  </r>
  <r>
    <s v="LIN, FENG &amp; JIANG, MIN"/>
    <s v="LIFE05"/>
    <s v="B05"/>
    <s v="New"/>
    <s v="KT47KJ538P"/>
    <x v="6"/>
    <s v="YY"/>
    <s v="YY"/>
    <n v="20"/>
    <n v="352"/>
    <n v="70.400000000000006"/>
    <n v="17.600000000000001"/>
    <n v="25"/>
    <n v="52.8"/>
    <n v="75"/>
    <x v="0"/>
    <x v="0"/>
    <x v="0"/>
  </r>
  <r>
    <s v="GOURGUE, M &amp; JOSEPH, E"/>
    <s v="GOMA01"/>
    <s v="B10"/>
    <s v="New"/>
    <s v="KU82FN872P"/>
    <x v="6"/>
    <s v="SS"/>
    <s v=""/>
    <n v="20"/>
    <n v="320"/>
    <n v="64"/>
    <n v="16"/>
    <n v="25"/>
    <n v="48"/>
    <n v="75"/>
    <x v="0"/>
    <x v="0"/>
    <x v="0"/>
  </r>
  <r>
    <s v="CHIU, S &amp; LEUNG, C"/>
    <s v="CHIS01"/>
    <s v="RI4"/>
    <s v="Renewal"/>
    <s v="KV42QC653P"/>
    <x v="6"/>
    <s v="YY"/>
    <s v="YY"/>
    <n v="20"/>
    <n v="404"/>
    <n v="80.8"/>
    <n v="20.2"/>
    <n v="25"/>
    <n v="60.6"/>
    <n v="75"/>
    <x v="0"/>
    <x v="0"/>
    <x v="0"/>
  </r>
  <r>
    <s v="LIU, DAHUA"/>
    <s v="LIUD15"/>
    <s v="RI4"/>
    <s v="Renewal"/>
    <s v="KZ44CM543P"/>
    <x v="6"/>
    <s v="VZ"/>
    <s v=""/>
    <n v="20"/>
    <n v="436"/>
    <n v="87.2"/>
    <n v="26.16"/>
    <n v="30"/>
    <n v="61.04"/>
    <n v="70"/>
    <x v="0"/>
    <x v="0"/>
    <x v="0"/>
  </r>
  <r>
    <s v="ZHANG, QI"/>
    <s v="ZHQI03"/>
    <s v="RI4"/>
    <s v="Renewal"/>
    <s v="KY42MD653P"/>
    <x v="6"/>
    <s v="HL"/>
    <s v="HL"/>
    <n v="20"/>
    <n v="1977"/>
    <n v="395.4"/>
    <n v="98.85"/>
    <n v="25"/>
    <n v="296.55"/>
    <n v="75"/>
    <x v="0"/>
    <x v="0"/>
    <x v="0"/>
  </r>
  <r>
    <s v="OUYANG, XING"/>
    <s v="OUXI01"/>
    <s v="B08"/>
    <s v="New"/>
    <s v="KA39XP564P"/>
    <x v="6"/>
    <s v="HC"/>
    <s v="ZH"/>
    <n v="20"/>
    <n v="230"/>
    <n v="46"/>
    <n v="11.5"/>
    <n v="25"/>
    <n v="34.5"/>
    <n v="75"/>
    <x v="0"/>
    <x v="0"/>
    <x v="0"/>
  </r>
  <r>
    <s v="CHEN, NI"/>
    <s v="CHNI03"/>
    <s v="B05"/>
    <s v="New"/>
    <s v="KF56JY745P"/>
    <x v="6"/>
    <s v="QX"/>
    <s v="QX"/>
    <n v="20"/>
    <n v="371"/>
    <n v="74.2"/>
    <n v="37.1"/>
    <n v="50"/>
    <n v="37.1"/>
    <n v="50"/>
    <x v="0"/>
    <x v="0"/>
    <x v="0"/>
  </r>
  <r>
    <s v="HOU, WEIMIN"/>
    <s v="HOWE01"/>
    <s v="B11"/>
    <s v="New"/>
    <s v="KK96NP543P"/>
    <x v="6"/>
    <s v="RW"/>
    <s v="RW"/>
    <n v="20"/>
    <n v="1069"/>
    <n v="213.8"/>
    <n v="53.45"/>
    <n v="25"/>
    <n v="160.35"/>
    <n v="75"/>
    <x v="0"/>
    <x v="0"/>
    <x v="0"/>
  </r>
  <r>
    <s v="HE, HUIZHEN"/>
    <s v="HEH007"/>
    <s v="B05"/>
    <s v="New"/>
    <s v="KB49PW365P"/>
    <x v="6"/>
    <s v="YY"/>
    <s v="YY"/>
    <n v="20"/>
    <n v="680"/>
    <n v="136"/>
    <n v="34"/>
    <n v="25"/>
    <n v="102"/>
    <n v="75"/>
    <x v="0"/>
    <x v="0"/>
    <x v="0"/>
  </r>
  <r>
    <s v="ZHANG, JIE &amp; YANG, GE"/>
    <s v="ZHA009"/>
    <s v="RI4"/>
    <s v="Renewal"/>
    <s v="KS46CT523P"/>
    <x v="6"/>
    <s v="DZ"/>
    <s v="DZ"/>
    <n v="20"/>
    <n v="150"/>
    <n v="30"/>
    <n v="12"/>
    <n v="40"/>
    <n v="18"/>
    <n v="60"/>
    <x v="0"/>
    <x v="0"/>
    <x v="0"/>
  </r>
  <r>
    <s v="GUAN, JINGSHAN &amp; HAN, BING"/>
    <s v="GUJI07"/>
    <s v="B10"/>
    <s v="New"/>
    <s v="KW32LF589P"/>
    <x v="6"/>
    <s v="SJ"/>
    <s v=""/>
    <n v="20"/>
    <n v="1173"/>
    <n v="234.6"/>
    <n v="117.3"/>
    <n v="50"/>
    <n v="117.3"/>
    <n v="50"/>
    <x v="0"/>
    <x v="0"/>
    <x v="0"/>
  </r>
  <r>
    <s v="ZHANG, DONG"/>
    <s v="ZHDO09"/>
    <s v="B10"/>
    <s v="New"/>
    <s v="KX96PA426P"/>
    <x v="6"/>
    <s v="BX"/>
    <s v=""/>
    <n v="20"/>
    <n v="1418"/>
    <n v="283.60000000000002"/>
    <n v="141.80000000000001"/>
    <n v="50"/>
    <n v="141.80000000000001"/>
    <n v="50"/>
    <x v="0"/>
    <x v="0"/>
    <x v="0"/>
  </r>
  <r>
    <s v="CAI, XIAOGEN &amp; GUO, HUAJIAO"/>
    <s v="CAIX02"/>
    <s v="RI4"/>
    <s v="New"/>
    <s v="KT88JK353P"/>
    <x v="6"/>
    <s v="VZ"/>
    <s v="VZ"/>
    <n v="20"/>
    <n v="2572"/>
    <n v="514.4"/>
    <n v="154.32"/>
    <n v="30"/>
    <n v="360.08"/>
    <n v="70"/>
    <x v="0"/>
    <x v="0"/>
    <x v="0"/>
  </r>
  <r>
    <s v="CAO, YUJIA"/>
    <s v="CAYU03"/>
    <s v="RI4"/>
    <s v="New"/>
    <s v="KG69RP354P"/>
    <x v="6"/>
    <s v="V2"/>
    <s v="V2"/>
    <n v="20"/>
    <n v="470"/>
    <n v="94"/>
    <n v="28.2"/>
    <n v="30"/>
    <n v="65.8"/>
    <n v="70"/>
    <x v="0"/>
    <x v="0"/>
    <x v="0"/>
  </r>
  <r>
    <s v="MOCHIZUKI, JONATHAN KIYOSHI"/>
    <s v="MOJO01"/>
    <s v="B10"/>
    <s v="New"/>
    <s v="KJ85GX554P"/>
    <x v="6"/>
    <s v="SJ"/>
    <s v=""/>
    <n v="20"/>
    <n v="252"/>
    <n v="50.4"/>
    <n v="25.2"/>
    <n v="50"/>
    <n v="25.2"/>
    <n v="50"/>
    <x v="0"/>
    <x v="0"/>
    <x v="0"/>
  </r>
  <r>
    <s v="XIAO, BO"/>
    <s v="XIAB03"/>
    <s v="RI4"/>
    <s v="New"/>
    <s v="KH75GZ735P"/>
    <x v="6"/>
    <s v="VZ"/>
    <s v="VZ"/>
    <n v="20"/>
    <n v="421"/>
    <n v="84.2"/>
    <n v="25.26"/>
    <n v="30"/>
    <n v="58.94"/>
    <n v="70"/>
    <x v="0"/>
    <x v="0"/>
    <x v="0"/>
  </r>
  <r>
    <s v="WU, BAOZHONG &amp; LU, LIXIU"/>
    <s v="LULI05"/>
    <s v="B09"/>
    <s v="New"/>
    <s v="KH86GZ922P"/>
    <x v="6"/>
    <s v="FD"/>
    <s v="FD"/>
    <n v="20"/>
    <n v="2678"/>
    <n v="535.6"/>
    <n v="133.9"/>
    <n v="25"/>
    <n v="401.7"/>
    <n v="75"/>
    <x v="0"/>
    <x v="0"/>
    <x v="0"/>
  </r>
  <r>
    <s v="SUN, YIFAN"/>
    <s v="SUYI04"/>
    <s v="B05"/>
    <s v="New"/>
    <s v="KU76SA356P"/>
    <x v="6"/>
    <s v="TG"/>
    <s v="TG"/>
    <n v="20"/>
    <n v="350"/>
    <n v="70"/>
    <n v="35"/>
    <n v="50"/>
    <n v="35"/>
    <n v="50"/>
    <x v="0"/>
    <x v="0"/>
    <x v="0"/>
  </r>
  <r>
    <s v="SHI, XIAOXUAN &amp; LI, ZEHAO"/>
    <s v="LIZE03"/>
    <s v="B05"/>
    <s v="New"/>
    <s v="KD76KZ248P"/>
    <x v="6"/>
    <s v="KZ"/>
    <s v="KZ"/>
    <n v="20"/>
    <n v="1089"/>
    <n v="217.8"/>
    <n v="108.9"/>
    <n v="50"/>
    <n v="108.9"/>
    <n v="50"/>
    <x v="0"/>
    <x v="0"/>
    <x v="0"/>
  </r>
  <r>
    <s v="CHEN, JIE"/>
    <s v="CHEJ82"/>
    <s v="B03"/>
    <s v="New"/>
    <s v="KM52JR785P"/>
    <x v="6"/>
    <s v="M1"/>
    <s v="M1"/>
    <n v="20"/>
    <n v="300"/>
    <n v="60"/>
    <n v="15"/>
    <n v="25"/>
    <n v="45"/>
    <n v="75"/>
    <x v="0"/>
    <x v="0"/>
    <x v="0"/>
  </r>
  <r>
    <s v="LI, HAIYAN"/>
    <s v="LIHA16"/>
    <s v="B10"/>
    <s v="New"/>
    <s v="KJ73UJ557P"/>
    <x v="6"/>
    <s v="SJ"/>
    <s v=""/>
    <n v="20"/>
    <n v="300"/>
    <n v="60"/>
    <n v="30"/>
    <n v="50"/>
    <n v="30"/>
    <n v="50"/>
    <x v="0"/>
    <x v="0"/>
    <x v="0"/>
  </r>
  <r>
    <s v="JIN, QIUQI &amp; WU, YUE"/>
    <s v="JINQ02"/>
    <s v="B03"/>
    <s v="New"/>
    <s v="KE84VN276P"/>
    <x v="6"/>
    <s v="M1"/>
    <s v="M1"/>
    <n v="20"/>
    <n v="300"/>
    <n v="60"/>
    <n v="15"/>
    <n v="25"/>
    <n v="45"/>
    <n v="75"/>
    <x v="0"/>
    <x v="0"/>
    <x v="0"/>
  </r>
  <r>
    <s v="LI, HAO"/>
    <s v="LIHA12"/>
    <s v="B08"/>
    <s v="New"/>
    <s v="KF27UN738P"/>
    <x v="6"/>
    <s v="HC"/>
    <s v="HC"/>
    <n v="20"/>
    <n v="233"/>
    <n v="46.6"/>
    <n v="11.65"/>
    <n v="25"/>
    <n v="34.950000000000003"/>
    <n v="75"/>
    <x v="0"/>
    <x v="0"/>
    <x v="0"/>
  </r>
  <r>
    <s v="ZHANG, JINGYANG"/>
    <s v="ZHJI43"/>
    <s v="B05"/>
    <s v="New"/>
    <s v="KL55YD467P"/>
    <x v="6"/>
    <s v="QX"/>
    <s v="QX"/>
    <n v="20"/>
    <n v="186"/>
    <n v="37.200000000000003"/>
    <n v="18.600000000000001"/>
    <n v="50"/>
    <n v="18.600000000000001"/>
    <n v="50"/>
    <x v="0"/>
    <x v="0"/>
    <x v="0"/>
  </r>
  <r>
    <s v="WEI, JIA"/>
    <s v="WEIJ02"/>
    <s v="B03"/>
    <s v="New"/>
    <s v="KL73PM368P"/>
    <x v="6"/>
    <s v="M1"/>
    <s v="M1"/>
    <n v="20"/>
    <n v="358"/>
    <n v="71.599999999999994"/>
    <n v="17.899999999999999"/>
    <n v="25"/>
    <n v="53.7"/>
    <n v="75"/>
    <x v="0"/>
    <x v="0"/>
    <x v="0"/>
  </r>
  <r>
    <s v="YANG, YI"/>
    <s v="YAYI07"/>
    <s v="B08"/>
    <s v="New"/>
    <s v="KQ84VB429P"/>
    <x v="6"/>
    <s v="ZH"/>
    <s v="ZH"/>
    <n v="20"/>
    <n v="245"/>
    <n v="49"/>
    <n v="24.5"/>
    <n v="50"/>
    <n v="24.5"/>
    <n v="50"/>
    <x v="0"/>
    <x v="0"/>
    <x v="0"/>
  </r>
  <r>
    <s v="YANG, TIANLING &amp; YIFAN"/>
    <s v="YATI10"/>
    <s v="B05"/>
    <s v="New"/>
    <s v="KW59EM373P"/>
    <x v="6"/>
    <s v="JH"/>
    <s v="JH"/>
    <n v="20"/>
    <n v="4204"/>
    <n v="840.8"/>
    <n v="420.4"/>
    <n v="50"/>
    <n v="420.4"/>
    <n v="50"/>
    <x v="0"/>
    <x v="0"/>
    <x v="0"/>
  </r>
  <r>
    <s v="WANG, JIAN &amp; HOU, LU"/>
    <s v="WANJ97"/>
    <s v="B03"/>
    <s v="New"/>
    <s v="KY83JF475P"/>
    <x v="6"/>
    <s v="M1"/>
    <s v="M1"/>
    <n v="20"/>
    <n v="349"/>
    <n v="69.8"/>
    <n v="17.45"/>
    <n v="25"/>
    <n v="52.35"/>
    <n v="75"/>
    <x v="0"/>
    <x v="0"/>
    <x v="0"/>
  </r>
  <r>
    <s v="DU, LIQUN"/>
    <s v="DULI01"/>
    <s v="RI4"/>
    <s v="Renewal"/>
    <s v="KG23WL852P"/>
    <x v="6"/>
    <s v="YY"/>
    <s v="YY"/>
    <n v="20"/>
    <n v="532"/>
    <n v="106.4"/>
    <n v="26.6"/>
    <n v="25"/>
    <n v="79.8"/>
    <n v="75"/>
    <x v="0"/>
    <x v="0"/>
    <x v="0"/>
  </r>
  <r>
    <s v="ZHU, XUEFEI &amp; YING, JIAJU"/>
    <s v="ZHUX04"/>
    <s v="RI4"/>
    <s v="Renewal"/>
    <s v="VM8267338"/>
    <x v="12"/>
    <s v="JY"/>
    <s v="JY"/>
    <n v="12.5"/>
    <n v="1783"/>
    <n v="222.88"/>
    <n v="89.15"/>
    <n v="40"/>
    <n v="133.72999999999999"/>
    <n v="60"/>
    <x v="1"/>
    <x v="1"/>
    <x v="1"/>
  </r>
  <r>
    <s v="11559974 Canada Inc. o/a Roof It Toronto"/>
    <s v="115599"/>
    <s v="B02"/>
    <s v="Renewal"/>
    <s v="744565518"/>
    <x v="12"/>
    <s v="AW"/>
    <s v="NW"/>
    <n v="12.5"/>
    <n v="5622"/>
    <n v="702.75"/>
    <n v="210.82"/>
    <n v="30"/>
    <n v="491.93"/>
    <n v="70"/>
    <x v="2"/>
    <x v="2"/>
    <x v="1"/>
  </r>
  <r>
    <s v="DONG, RUIQIAO"/>
    <s v="DORU01"/>
    <s v="B05"/>
    <s v="New"/>
    <s v="KB42QW877"/>
    <x v="12"/>
    <s v="M4"/>
    <s v="M4"/>
    <n v="12.5"/>
    <n v="5674"/>
    <n v="709.25"/>
    <n v="319.16000000000003"/>
    <n v="45"/>
    <n v="390.09"/>
    <n v="55"/>
    <x v="3"/>
    <x v="3"/>
    <x v="2"/>
  </r>
  <r>
    <s v="DANG, NGUYEN NGOC TRAM"/>
    <s v="DANT05"/>
    <s v="RI4"/>
    <s v="Renewal"/>
    <s v="KU73DT495"/>
    <x v="12"/>
    <s v="YY"/>
    <s v="YY"/>
    <n v="12.5"/>
    <n v="5666"/>
    <n v="708.25"/>
    <n v="177.06"/>
    <n v="25"/>
    <n v="531.19000000000005"/>
    <n v="75"/>
    <x v="4"/>
    <x v="4"/>
    <x v="2"/>
  </r>
  <r>
    <s v="BATUR, YASHAR &amp; ELFIRA ALIM"/>
    <s v="BAYA03"/>
    <s v="B06"/>
    <s v="New"/>
    <s v="KV62NF587"/>
    <x v="12"/>
    <s v="YC"/>
    <s v="YC"/>
    <n v="12.5"/>
    <n v="3267"/>
    <n v="408.38"/>
    <n v="183.77"/>
    <n v="45"/>
    <n v="224.61"/>
    <n v="55"/>
    <x v="1"/>
    <x v="5"/>
    <x v="1"/>
  </r>
  <r>
    <s v="FW ORLEANS FAST FOOD INC"/>
    <s v="YALI10"/>
    <s v="B12"/>
    <s v="New"/>
    <s v="KW65MF863"/>
    <x v="12"/>
    <s v="SJ"/>
    <s v="SJ"/>
    <n v="12.5"/>
    <n v="3053"/>
    <n v="381.63"/>
    <n v="190.82"/>
    <n v="50"/>
    <n v="190.81"/>
    <n v="50"/>
    <x v="1"/>
    <x v="6"/>
    <x v="2"/>
  </r>
  <r>
    <s v="XUE, CHUN &amp; WANG, YIZHOU"/>
    <s v="XUCH07"/>
    <s v="B06"/>
    <s v="New"/>
    <s v="KX64EM567"/>
    <x v="12"/>
    <s v="EL"/>
    <s v="EL"/>
    <n v="12.5"/>
    <n v="4783"/>
    <n v="597.88"/>
    <n v="269.05"/>
    <n v="45"/>
    <n v="328.83"/>
    <n v="55"/>
    <x v="1"/>
    <x v="7"/>
    <x v="2"/>
  </r>
  <r>
    <s v="SU, ZHANDONG &amp; ZHANG, HONGMEI"/>
    <s v="SUZH06"/>
    <s v="B06"/>
    <s v="New"/>
    <s v="KZ29KE953"/>
    <x v="12"/>
    <s v="YC"/>
    <s v="YC"/>
    <n v="12.5"/>
    <n v="4361"/>
    <n v="545.13"/>
    <n v="245.31"/>
    <n v="45"/>
    <n v="299.82"/>
    <n v="55"/>
    <x v="1"/>
    <x v="8"/>
    <x v="1"/>
  </r>
  <r>
    <s v="MA, YAADAN"/>
    <s v="MAYA08"/>
    <s v="B09"/>
    <s v="New"/>
    <s v="KZ68HH653"/>
    <x v="12"/>
    <s v="FD"/>
    <s v="FD"/>
    <n v="10"/>
    <n v="5061"/>
    <n v="506.1"/>
    <n v="126.52"/>
    <n v="25"/>
    <n v="379.58"/>
    <n v="75"/>
    <x v="3"/>
    <x v="9"/>
    <x v="1"/>
  </r>
  <r>
    <s v="SU, ZHANDONG"/>
    <s v="SUZH06"/>
    <s v="B06"/>
    <s v="New"/>
    <s v="KZ79NB273"/>
    <x v="12"/>
    <s v="YC"/>
    <s v="YC"/>
    <n v="12.5"/>
    <n v="2062"/>
    <n v="257.75"/>
    <n v="115.99"/>
    <n v="45"/>
    <n v="141.76"/>
    <n v="55"/>
    <x v="1"/>
    <x v="10"/>
    <x v="2"/>
  </r>
  <r>
    <s v="ALAM, FARHANA"/>
    <s v="ALFA01"/>
    <s v="RI4"/>
    <s v="Renewal"/>
    <s v="KF83QV872"/>
    <x v="12"/>
    <s v="YY"/>
    <s v="YY"/>
    <n v="12.5"/>
    <n v="4480"/>
    <n v="560"/>
    <n v="140"/>
    <n v="25"/>
    <n v="420"/>
    <n v="75"/>
    <x v="1"/>
    <x v="11"/>
    <x v="1"/>
  </r>
  <r>
    <s v="MA, XIANGYU &amp; QUAN, KE XIN"/>
    <s v="MAXI02"/>
    <s v="RI4"/>
    <s v="Renewal"/>
    <s v="KJ62HX237"/>
    <x v="12"/>
    <s v="IM"/>
    <s v="IM"/>
    <n v="12.5"/>
    <n v="7548"/>
    <n v="943.5"/>
    <n v="283.05"/>
    <n v="30"/>
    <n v="660.45"/>
    <n v="70"/>
    <x v="5"/>
    <x v="4"/>
    <x v="1"/>
  </r>
  <r>
    <s v="ZHANG, JIHUA"/>
    <s v="ZHAJ58"/>
    <s v="RI4"/>
    <s v="Renewal"/>
    <s v="KT37SA748"/>
    <x v="12"/>
    <s v="YY"/>
    <s v="YY"/>
    <n v="12.5"/>
    <n v="3268"/>
    <n v="408.5"/>
    <n v="102.12"/>
    <n v="25"/>
    <n v="306.38"/>
    <n v="75"/>
    <x v="6"/>
    <x v="12"/>
    <x v="3"/>
  </r>
  <r>
    <s v="WU, YING"/>
    <s v="WUYI05"/>
    <s v="B06"/>
    <s v="New"/>
    <s v="KY37PA774"/>
    <x v="12"/>
    <s v="EL"/>
    <s v="EL"/>
    <n v="12.5"/>
    <n v="7870"/>
    <n v="983.75"/>
    <n v="442.69"/>
    <n v="45"/>
    <n v="541.05999999999995"/>
    <n v="55"/>
    <x v="7"/>
    <x v="13"/>
    <x v="2"/>
  </r>
  <r>
    <s v="LEI, JIAQI"/>
    <s v="LIM035"/>
    <s v="RI4"/>
    <s v="Renewal"/>
    <s v="KM56SM746"/>
    <x v="12"/>
    <s v="VZ"/>
    <s v="VZ"/>
    <n v="12.5"/>
    <n v="2236"/>
    <n v="279.5"/>
    <n v="83.85"/>
    <n v="30"/>
    <n v="195.65"/>
    <n v="70"/>
    <x v="1"/>
    <x v="10"/>
    <x v="2"/>
  </r>
  <r>
    <s v="YU, JING &amp; ZHANG, CHI"/>
    <s v="ZHCH50"/>
    <s v="B05"/>
    <s v="New"/>
    <s v="KU57QD763"/>
    <x v="12"/>
    <s v="YZ"/>
    <s v="YZ"/>
    <n v="12.5"/>
    <n v="6621"/>
    <n v="827.63"/>
    <n v="331.05"/>
    <n v="40"/>
    <n v="496.58"/>
    <n v="60"/>
    <x v="4"/>
    <x v="14"/>
    <x v="1"/>
  </r>
  <r>
    <s v="WEI, WEI"/>
    <s v="WEWE01"/>
    <s v="RI4"/>
    <s v="Renewal"/>
    <s v="KW96BT454"/>
    <x v="12"/>
    <s v="LX"/>
    <s v="LX"/>
    <n v="12.5"/>
    <n v="2720"/>
    <n v="340"/>
    <n v="170"/>
    <n v="50"/>
    <n v="170"/>
    <n v="50"/>
    <x v="5"/>
    <x v="15"/>
    <x v="2"/>
  </r>
  <r>
    <s v="SONG, BAONING"/>
    <s v="SONB01"/>
    <s v="RI5"/>
    <s v="Renewal"/>
    <s v="VB2003619"/>
    <x v="12"/>
    <s v="NM"/>
    <s v="NM"/>
    <n v="12.5"/>
    <n v="3560"/>
    <n v="445"/>
    <n v="445"/>
    <n v="100"/>
    <n v="0"/>
    <n v="0"/>
    <x v="1"/>
    <x v="16"/>
    <x v="1"/>
  </r>
  <r>
    <s v="NGUYEN, HUY HOANG"/>
    <s v="NGHU08"/>
    <s v="B07"/>
    <s v="New"/>
    <s v="KD36XN775"/>
    <x v="12"/>
    <s v="DH"/>
    <s v="DH"/>
    <n v="12.5"/>
    <n v="3842"/>
    <n v="480.25"/>
    <n v="240.12"/>
    <n v="50"/>
    <n v="240.13"/>
    <n v="50"/>
    <x v="6"/>
    <x v="17"/>
    <x v="1"/>
  </r>
  <r>
    <s v="YANG, LIUQINGQING"/>
    <s v="YANL05"/>
    <s v="RI4"/>
    <s v="Renewal"/>
    <s v="KN64RH487"/>
    <x v="12"/>
    <s v="HL"/>
    <s v="HL"/>
    <n v="12.5"/>
    <n v="2693"/>
    <n v="336.63"/>
    <n v="84.16"/>
    <n v="25"/>
    <n v="252.47"/>
    <n v="75"/>
    <x v="1"/>
    <x v="18"/>
    <x v="2"/>
  </r>
  <r>
    <s v="XIAO, HONG"/>
    <s v="XIAH07"/>
    <s v="RI4"/>
    <s v="Renewal"/>
    <s v="KT87PD487"/>
    <x v="12"/>
    <s v="V2"/>
    <s v="V2"/>
    <n v="12.5"/>
    <n v="2431"/>
    <n v="303.88"/>
    <n v="91.17"/>
    <n v="30"/>
    <n v="212.71"/>
    <n v="70"/>
    <x v="1"/>
    <x v="19"/>
    <x v="2"/>
  </r>
  <r>
    <s v="HOU, SHUO"/>
    <s v="YANG14"/>
    <s v="RI4"/>
    <s v="New"/>
    <s v="KA75QX484"/>
    <x v="12"/>
    <s v="D2"/>
    <s v="D2"/>
    <n v="12.5"/>
    <n v="5148"/>
    <n v="643.5"/>
    <n v="193.05"/>
    <n v="30"/>
    <n v="450.45"/>
    <n v="70"/>
    <x v="1"/>
    <x v="7"/>
    <x v="1"/>
  </r>
  <r>
    <s v="RUAN, ZHANGXING"/>
    <s v="CARE01"/>
    <s v="B02"/>
    <s v="New"/>
    <s v="KG57PS367"/>
    <x v="12"/>
    <s v="AW"/>
    <s v="WG"/>
    <n v="12.5"/>
    <n v="3288"/>
    <n v="411"/>
    <n v="123.3"/>
    <n v="30"/>
    <n v="287.7"/>
    <n v="70"/>
    <x v="1"/>
    <x v="20"/>
    <x v="1"/>
  </r>
  <r>
    <s v="CHEN, SONG XIN CELIA"/>
    <s v="CHSH18"/>
    <s v="B06"/>
    <s v="New"/>
    <s v="KK88MR822"/>
    <x v="12"/>
    <s v="YC"/>
    <s v="YC"/>
    <n v="12.5"/>
    <n v="2395"/>
    <n v="299.38"/>
    <n v="134.72"/>
    <n v="45"/>
    <n v="164.66"/>
    <n v="55"/>
    <x v="1"/>
    <x v="11"/>
    <x v="1"/>
  </r>
  <r>
    <s v="CHEN, SHUNJUN &amp; SONG CI CANNY"/>
    <s v="CHSH18"/>
    <s v="B06"/>
    <s v="New"/>
    <s v="KV55HL954"/>
    <x v="12"/>
    <s v="YC"/>
    <s v="YC"/>
    <n v="12.5"/>
    <n v="2917"/>
    <n v="364.63"/>
    <n v="164.09"/>
    <n v="45"/>
    <n v="200.54"/>
    <n v="55"/>
    <x v="5"/>
    <x v="11"/>
    <x v="1"/>
  </r>
  <r>
    <s v="WANG, SHUAI"/>
    <s v="WANS11"/>
    <s v="RI4"/>
    <s v="Renewal"/>
    <s v="VM8270884"/>
    <x v="12"/>
    <s v="V2"/>
    <s v="V2"/>
    <n v="12.5"/>
    <n v="3057"/>
    <n v="382.13"/>
    <n v="114.64"/>
    <n v="30"/>
    <n v="267.49"/>
    <n v="70"/>
    <x v="1"/>
    <x v="7"/>
    <x v="2"/>
  </r>
  <r>
    <s v="ZONG, YA"/>
    <s v="ZOYA01"/>
    <s v="RI4"/>
    <s v="Renewal"/>
    <s v="423094299"/>
    <x v="12"/>
    <s v="L2"/>
    <s v="L2"/>
    <n v="12.5"/>
    <n v="2947"/>
    <n v="368.38"/>
    <n v="147.35"/>
    <n v="40"/>
    <n v="221.03"/>
    <n v="60"/>
    <x v="3"/>
    <x v="21"/>
    <x v="2"/>
  </r>
  <r>
    <s v="ZONG, YA"/>
    <s v="ZOYA01"/>
    <s v="RI4"/>
    <s v="Renewal"/>
    <s v="KF58ZM825"/>
    <x v="12"/>
    <s v="L2"/>
    <s v="L2"/>
    <n v="12.5"/>
    <n v="3523"/>
    <n v="440.38"/>
    <n v="176.15"/>
    <n v="40"/>
    <n v="264.23"/>
    <n v="60"/>
    <x v="3"/>
    <x v="21"/>
    <x v="2"/>
  </r>
  <r>
    <s v="MIAO, YIMENG"/>
    <s v="MIAY02"/>
    <s v="RI4"/>
    <s v="Renewal"/>
    <s v="KU77CP762"/>
    <x v="12"/>
    <s v="AO"/>
    <m/>
    <n v="12.5"/>
    <n v="3135"/>
    <n v="391.88"/>
    <n v="156.75"/>
    <n v="40"/>
    <n v="235.13"/>
    <n v="60"/>
    <x v="1"/>
    <x v="4"/>
    <x v="2"/>
  </r>
  <r>
    <s v="RUNDLE CAPITAL INC."/>
    <s v="ZHAY09"/>
    <s v="RI4"/>
    <s v="Renewal"/>
    <s v="VM8265256"/>
    <x v="12"/>
    <s v="V2"/>
    <s v="V2"/>
    <n v="12.5"/>
    <n v="6464"/>
    <n v="808"/>
    <n v="242.4"/>
    <n v="30"/>
    <n v="565.6"/>
    <n v="70"/>
    <x v="1"/>
    <x v="22"/>
    <x v="2"/>
  </r>
  <r>
    <s v="DAI, ZHONGSHAN &amp; QIU, YANFEI"/>
    <s v="QIUY01"/>
    <s v="RI4"/>
    <s v="Renewal"/>
    <s v="VM8270967"/>
    <x v="12"/>
    <s v="IM"/>
    <s v="IM"/>
    <n v="12.5"/>
    <n v="3026"/>
    <n v="378.25"/>
    <n v="113.47"/>
    <n v="30"/>
    <n v="264.77999999999997"/>
    <n v="70"/>
    <x v="1"/>
    <x v="23"/>
    <x v="2"/>
  </r>
  <r>
    <s v="LIU, YUAN &amp; NI, SHUAI"/>
    <s v="NISH01"/>
    <s v="B05"/>
    <s v="New"/>
    <s v="KA48YP592"/>
    <x v="12"/>
    <s v="YZ"/>
    <s v="YZ"/>
    <n v="12.5"/>
    <n v="6793"/>
    <n v="849.13"/>
    <n v="339.65"/>
    <n v="40"/>
    <n v="509.48"/>
    <n v="60"/>
    <x v="1"/>
    <x v="24"/>
    <x v="2"/>
  </r>
  <r>
    <s v="UNISTAR INTERNATIONAL TRADE"/>
    <s v="INTU01"/>
    <s v="RI4"/>
    <s v="Renewal"/>
    <s v="KV37ND775"/>
    <x v="12"/>
    <s v="JY"/>
    <s v="JY"/>
    <n v="12.5"/>
    <n v="5436"/>
    <n v="679.5"/>
    <n v="271.8"/>
    <n v="40"/>
    <n v="407.7"/>
    <n v="60"/>
    <x v="1"/>
    <x v="25"/>
    <x v="2"/>
  </r>
  <r>
    <s v="DO, MINH TUAN"/>
    <s v="DOMI02"/>
    <s v="B07"/>
    <s v="New"/>
    <s v="KP39VD952"/>
    <x v="12"/>
    <s v="HM"/>
    <s v="NV"/>
    <n v="12.5"/>
    <n v="2458"/>
    <n v="307.25"/>
    <n v="76.81"/>
    <n v="25"/>
    <n v="230.44"/>
    <n v="75"/>
    <x v="1"/>
    <x v="20"/>
    <x v="2"/>
  </r>
  <r>
    <s v="XU, JUNLI"/>
    <s v="XUJL01"/>
    <s v="B05"/>
    <s v="New"/>
    <s v="KP85NL429"/>
    <x v="12"/>
    <s v="HL"/>
    <s v="HL"/>
    <n v="12.5"/>
    <n v="5831"/>
    <n v="728.88"/>
    <n v="182.22"/>
    <n v="25"/>
    <n v="546.66"/>
    <n v="75"/>
    <x v="3"/>
    <x v="26"/>
    <x v="2"/>
  </r>
  <r>
    <s v="WANG, YONG &amp; AIHONG"/>
    <s v="WAN102"/>
    <s v="RI4"/>
    <s v="Renewal"/>
    <s v="VM8270985"/>
    <x v="12"/>
    <s v="VZ"/>
    <s v="VZ"/>
    <n v="12.5"/>
    <n v="2628"/>
    <n v="328.5"/>
    <n v="98.55"/>
    <n v="30"/>
    <n v="229.95"/>
    <n v="70"/>
    <x v="1"/>
    <x v="27"/>
    <x v="1"/>
  </r>
  <r>
    <s v="DAI, LIQUN &amp; SONG, ZHONGWEI"/>
    <s v="DAIL04"/>
    <s v="RI4"/>
    <s v="Renewal"/>
    <s v="KR48QE278"/>
    <x v="12"/>
    <s v="HL"/>
    <s v="HL"/>
    <n v="12.5"/>
    <n v="3163"/>
    <n v="395.38"/>
    <n v="98.85"/>
    <n v="25"/>
    <n v="296.52999999999997"/>
    <n v="75"/>
    <x v="1"/>
    <x v="28"/>
    <x v="1"/>
  </r>
  <r>
    <s v="XIAN, SHUAIYU &amp; QIU, YUE"/>
    <s v="XISH05"/>
    <s v="B06"/>
    <s v="New"/>
    <s v="KD26MY857"/>
    <x v="12"/>
    <s v="YC"/>
    <s v="YC"/>
    <n v="12.5"/>
    <n v="3367"/>
    <n v="420.88"/>
    <n v="189.4"/>
    <n v="45"/>
    <n v="231.48"/>
    <n v="55"/>
    <x v="1"/>
    <x v="1"/>
    <x v="2"/>
  </r>
  <r>
    <s v="GUO, JING"/>
    <s v="GUJI15"/>
    <s v="B05"/>
    <s v="New"/>
    <s v="KK93XG295"/>
    <x v="12"/>
    <s v="YZ"/>
    <s v="YZ"/>
    <n v="12.5"/>
    <n v="3046"/>
    <n v="380.75"/>
    <n v="152.30000000000001"/>
    <n v="40"/>
    <n v="228.45"/>
    <n v="60"/>
    <x v="8"/>
    <x v="13"/>
    <x v="2"/>
  </r>
  <r>
    <s v="LI, ZHENGGUANG"/>
    <s v="LINZ18"/>
    <s v="RI4"/>
    <s v="New"/>
    <s v="KP92AY665"/>
    <x v="12"/>
    <s v="D2"/>
    <s v="D2"/>
    <n v="12.5"/>
    <n v="6990"/>
    <n v="873.75"/>
    <n v="262.12"/>
    <n v="30"/>
    <n v="611.63"/>
    <n v="70"/>
    <x v="3"/>
    <x v="29"/>
    <x v="1"/>
  </r>
  <r>
    <s v="SMITH, KARL"/>
    <s v="SMKA01"/>
    <s v="B05"/>
    <s v="New"/>
    <s v="KQ42AX994"/>
    <x v="12"/>
    <s v="HW"/>
    <m/>
    <n v="12.5"/>
    <n v="4963"/>
    <n v="620.38"/>
    <n v="310.19"/>
    <n v="50"/>
    <n v="310.19"/>
    <n v="50"/>
    <x v="8"/>
    <x v="6"/>
    <x v="2"/>
  </r>
  <r>
    <s v="CAO, MINYI"/>
    <s v="SUJI00"/>
    <s v="B06"/>
    <s v="New"/>
    <s v="KX67GK357"/>
    <x v="12"/>
    <s v="YC"/>
    <s v="YC"/>
    <n v="12.5"/>
    <n v="3627"/>
    <n v="453.38"/>
    <n v="204.02"/>
    <n v="45"/>
    <n v="249.36"/>
    <n v="55"/>
    <x v="1"/>
    <x v="27"/>
    <x v="1"/>
  </r>
  <r>
    <s v="YU, BINGQUAN"/>
    <s v="YUB002"/>
    <s v="RI4"/>
    <s v="Renewal"/>
    <s v="VM8267178"/>
    <x v="12"/>
    <s v="DL"/>
    <s v="DL"/>
    <n v="12.5"/>
    <n v="4884"/>
    <n v="610.5"/>
    <n v="122.1"/>
    <n v="20"/>
    <n v="488.4"/>
    <n v="80"/>
    <x v="1"/>
    <x v="30"/>
    <x v="1"/>
  </r>
  <r>
    <s v="TU, HUIBIN &amp; KANG, YIMIN"/>
    <s v="KANY04"/>
    <s v="RI4"/>
    <s v="Renewal"/>
    <s v="VM8267470"/>
    <x v="12"/>
    <s v="IM"/>
    <s v="IM"/>
    <n v="12.5"/>
    <n v="3626"/>
    <n v="453.25"/>
    <n v="135.97"/>
    <n v="30"/>
    <n v="317.27999999999997"/>
    <n v="70"/>
    <x v="1"/>
    <x v="31"/>
    <x v="1"/>
  </r>
  <r>
    <s v="YANG, MENG YANG &amp; LO, HUEI-LUN"/>
    <s v="YANM02"/>
    <s v="RI4"/>
    <s v="Renewal"/>
    <s v="YM8101176"/>
    <x v="12"/>
    <s v="HL"/>
    <s v="HL"/>
    <n v="12.5"/>
    <n v="3231"/>
    <n v="403.88"/>
    <n v="100.97"/>
    <n v="25"/>
    <n v="302.91000000000003"/>
    <n v="75"/>
    <x v="1"/>
    <x v="32"/>
    <x v="2"/>
  </r>
  <r>
    <s v="DUONG, K &amp; DIEP, B"/>
    <s v="DIBA01"/>
    <s v="B07"/>
    <s v="New"/>
    <s v="KC58WP735"/>
    <x v="12"/>
    <s v="HM"/>
    <s v="NV"/>
    <n v="12.5"/>
    <n v="3431"/>
    <n v="428.88"/>
    <n v="107.22"/>
    <n v="25"/>
    <n v="321.66000000000003"/>
    <n v="75"/>
    <x v="1"/>
    <x v="15"/>
    <x v="1"/>
  </r>
  <r>
    <s v="HU, WENWEN &amp; LO, CHUN KIT"/>
    <s v="HUWE06"/>
    <s v="B06"/>
    <s v="New"/>
    <s v="KK35XG767"/>
    <x v="12"/>
    <s v="AH"/>
    <s v="AH"/>
    <n v="12.5"/>
    <n v="4603"/>
    <n v="575.38"/>
    <n v="287.69"/>
    <n v="50"/>
    <n v="287.69"/>
    <n v="50"/>
    <x v="8"/>
    <x v="17"/>
    <x v="4"/>
  </r>
  <r>
    <s v="LI, XIANFU"/>
    <s v="LIX059"/>
    <s v="RI4"/>
    <s v="Renewal"/>
    <s v="KK96RK955"/>
    <x v="12"/>
    <s v="DL"/>
    <s v="DL"/>
    <n v="12.5"/>
    <n v="3505"/>
    <n v="438.13"/>
    <n v="87.63"/>
    <n v="20"/>
    <n v="350.5"/>
    <n v="80"/>
    <x v="1"/>
    <x v="33"/>
    <x v="1"/>
  </r>
  <r>
    <s v="LI, SHU GUANG"/>
    <s v="LIS025"/>
    <s v="RI4"/>
    <s v="Renewal"/>
    <s v="KN49CW763"/>
    <x v="12"/>
    <s v="IM"/>
    <s v="IM"/>
    <n v="12.5"/>
    <n v="4839"/>
    <n v="604.88"/>
    <n v="181.47"/>
    <n v="30"/>
    <n v="423.41"/>
    <n v="70"/>
    <x v="1"/>
    <x v="28"/>
    <x v="1"/>
  </r>
  <r>
    <s v="GU, YANSHENG"/>
    <s v="GUY003"/>
    <s v="RI4"/>
    <s v="Renewal"/>
    <s v="KR79SC693"/>
    <x v="12"/>
    <s v="IM"/>
    <s v="IM"/>
    <n v="12.5"/>
    <n v="3566"/>
    <n v="445.75"/>
    <n v="133.72"/>
    <n v="30"/>
    <n v="312.02999999999997"/>
    <n v="70"/>
    <x v="1"/>
    <x v="34"/>
    <x v="2"/>
  </r>
  <r>
    <s v="CHIU, COLIN &amp; CHEN, XI"/>
    <s v="CHCO02"/>
    <s v="B02"/>
    <s v="Renewal"/>
    <s v="KR94FU564"/>
    <x v="12"/>
    <s v="AW"/>
    <s v="AW"/>
    <n v="12.5"/>
    <n v="3587"/>
    <n v="448.38"/>
    <n v="134.52000000000001"/>
    <n v="30"/>
    <n v="313.86"/>
    <n v="70"/>
    <x v="1"/>
    <x v="29"/>
    <x v="1"/>
  </r>
  <r>
    <s v="CHEN, QIUYAN"/>
    <s v="CHEQ31"/>
    <s v="RI4"/>
    <s v="Renewal"/>
    <s v="KN46YF477"/>
    <x v="12"/>
    <s v="L2"/>
    <s v="L2"/>
    <n v="12.5"/>
    <n v="5839"/>
    <n v="729.88"/>
    <n v="291.95"/>
    <n v="40"/>
    <n v="437.93"/>
    <n v="60"/>
    <x v="8"/>
    <x v="1"/>
    <x v="2"/>
  </r>
  <r>
    <s v="ZHANG, YAJUAN"/>
    <s v="ZHYA03"/>
    <s v="RI4"/>
    <s v="Renewal"/>
    <s v="KY56PD755"/>
    <x v="12"/>
    <s v="IG"/>
    <s v="IG"/>
    <n v="12.5"/>
    <n v="4820"/>
    <n v="602.5"/>
    <n v="301.25"/>
    <n v="50"/>
    <n v="301.25"/>
    <n v="50"/>
    <x v="1"/>
    <x v="23"/>
    <x v="2"/>
  </r>
  <r>
    <s v="SONG, XIAO FEI"/>
    <s v="SONX07"/>
    <s v="RI4"/>
    <s v="Renewal"/>
    <s v="VM8267455"/>
    <x v="12"/>
    <s v="DL"/>
    <s v="DL"/>
    <n v="12.5"/>
    <n v="2815"/>
    <n v="351.88"/>
    <n v="70.38"/>
    <n v="20"/>
    <n v="281.5"/>
    <n v="80"/>
    <x v="1"/>
    <x v="14"/>
    <x v="2"/>
  </r>
  <r>
    <s v="CHEN, GUANYU"/>
    <s v="CHGY01"/>
    <s v="RI4"/>
    <s v="Renewal"/>
    <s v="423094327"/>
    <x v="12"/>
    <s v="HL"/>
    <s v="HL"/>
    <n v="12.5"/>
    <n v="3708"/>
    <n v="463.5"/>
    <n v="115.87"/>
    <n v="25"/>
    <n v="347.63"/>
    <n v="75"/>
    <x v="3"/>
    <x v="15"/>
    <x v="1"/>
  </r>
  <r>
    <s v="CHEN, GUANYU"/>
    <s v="CHGY01"/>
    <s v="RI4"/>
    <s v="Renewal"/>
    <s v="KG53UQ758"/>
    <x v="12"/>
    <s v="HL"/>
    <s v="HL"/>
    <n v="12.5"/>
    <n v="4737"/>
    <n v="592.13"/>
    <n v="148.04"/>
    <n v="25"/>
    <n v="444.09"/>
    <n v="75"/>
    <x v="3"/>
    <x v="15"/>
    <x v="1"/>
  </r>
  <r>
    <s v="GUO, YUYAO"/>
    <s v="GUYU20"/>
    <s v="B12"/>
    <s v="New"/>
    <s v="KG75YJ295"/>
    <x v="12"/>
    <s v="RY"/>
    <s v="RY"/>
    <n v="12.5"/>
    <n v="1978"/>
    <n v="247.25"/>
    <n v="61.81"/>
    <n v="25"/>
    <n v="185.44"/>
    <n v="75"/>
    <x v="1"/>
    <x v="7"/>
    <x v="2"/>
  </r>
  <r>
    <s v="DIAO, ZHIGANG"/>
    <s v="DIZH01"/>
    <s v="B09"/>
    <s v="New"/>
    <s v="KN27CY793"/>
    <x v="12"/>
    <s v="FD"/>
    <s v="FD"/>
    <n v="12.5"/>
    <n v="6399"/>
    <n v="799.88"/>
    <n v="199.97"/>
    <n v="25"/>
    <n v="599.91"/>
    <n v="75"/>
    <x v="8"/>
    <x v="34"/>
    <x v="1"/>
  </r>
  <r>
    <s v="WANG, XIANG"/>
    <s v="WAXI37"/>
    <s v="B08"/>
    <s v="New"/>
    <s v="KQ36LM577"/>
    <x v="12"/>
    <s v="QY"/>
    <s v="QY"/>
    <n v="12.5"/>
    <n v="5170"/>
    <n v="646.25"/>
    <n v="161.56"/>
    <n v="25"/>
    <n v="484.69"/>
    <n v="75"/>
    <x v="8"/>
    <x v="35"/>
    <x v="1"/>
  </r>
  <r>
    <s v="CHEN, TIANXIONG"/>
    <s v="CHTI88"/>
    <s v="B06"/>
    <s v="New"/>
    <s v="KR45MK964"/>
    <x v="12"/>
    <s v="TL"/>
    <s v="TL"/>
    <n v="12.5"/>
    <n v="2930"/>
    <n v="366.25"/>
    <n v="183.12"/>
    <n v="50"/>
    <n v="183.13"/>
    <n v="50"/>
    <x v="1"/>
    <x v="18"/>
    <x v="1"/>
  </r>
  <r>
    <s v="GUAN, HONGLEI"/>
    <s v="GUHO01"/>
    <s v="B08"/>
    <s v="New"/>
    <s v="KR77FR473"/>
    <x v="12"/>
    <s v="ML"/>
    <s v="ML"/>
    <n v="12.5"/>
    <n v="4983"/>
    <n v="622.88"/>
    <n v="311.44"/>
    <n v="50"/>
    <n v="311.44"/>
    <n v="50"/>
    <x v="8"/>
    <x v="22"/>
    <x v="1"/>
  </r>
  <r>
    <s v="LI, JIAYE &amp; JIN, JIACHENG"/>
    <s v="LIJI59"/>
    <s v="B09"/>
    <s v="New"/>
    <s v="KU47CR377"/>
    <x v="12"/>
    <s v="AC"/>
    <s v="FD"/>
    <n v="12.5"/>
    <n v="4115"/>
    <n v="514.38"/>
    <n v="128.6"/>
    <n v="25"/>
    <n v="385.78"/>
    <n v="75"/>
    <x v="1"/>
    <x v="23"/>
    <x v="2"/>
  </r>
  <r>
    <s v="ZHU, XIAOLAN &amp; WANG, DA"/>
    <s v="ZHUX29"/>
    <s v="RI4"/>
    <s v="Renewal"/>
    <s v="KV85SD636"/>
    <x v="12"/>
    <s v="HL"/>
    <s v="HL"/>
    <n v="12.5"/>
    <n v="5819"/>
    <n v="727.38"/>
    <n v="181.85"/>
    <n v="25"/>
    <n v="545.53"/>
    <n v="75"/>
    <x v="1"/>
    <x v="15"/>
    <x v="2"/>
  </r>
  <r>
    <s v="YANG, FEI"/>
    <s v="YAFE15"/>
    <s v="B05"/>
    <s v="New"/>
    <s v="KA66SV277"/>
    <x v="12"/>
    <s v="YZ"/>
    <s v="YZ"/>
    <n v="12.5"/>
    <n v="3540"/>
    <n v="442.5"/>
    <n v="177"/>
    <n v="40"/>
    <n v="265.5"/>
    <n v="60"/>
    <x v="8"/>
    <x v="4"/>
    <x v="2"/>
  </r>
  <r>
    <s v="YANG, KE"/>
    <s v="YAKE02"/>
    <s v="B06"/>
    <s v="New"/>
    <s v="KE57MX844"/>
    <x v="12"/>
    <s v="EL"/>
    <s v="EL"/>
    <n v="12.5"/>
    <n v="9980"/>
    <n v="1247.5"/>
    <n v="561.37"/>
    <n v="45"/>
    <n v="686.13"/>
    <n v="55"/>
    <x v="3"/>
    <x v="26"/>
    <x v="1"/>
  </r>
  <r>
    <s v="LI, SIJIE"/>
    <s v="LIS039"/>
    <s v="RI4"/>
    <s v="Renewal"/>
    <s v="KC44XM867"/>
    <x v="12"/>
    <s v="YY"/>
    <s v="YY"/>
    <n v="12.5"/>
    <n v="2855"/>
    <n v="356.88"/>
    <n v="89.22"/>
    <n v="25"/>
    <n v="267.66000000000003"/>
    <n v="75"/>
    <x v="5"/>
    <x v="1"/>
    <x v="2"/>
  </r>
  <r>
    <s v="FANG, LI"/>
    <s v="FALI01"/>
    <s v="RI4"/>
    <s v="Renewal"/>
    <s v="KK68TN923"/>
    <x v="12"/>
    <s v="JL"/>
    <s v="JL"/>
    <n v="12.5"/>
    <n v="6207"/>
    <n v="775.88"/>
    <n v="387.94"/>
    <n v="50"/>
    <n v="387.94"/>
    <n v="50"/>
    <x v="4"/>
    <x v="6"/>
    <x v="2"/>
  </r>
  <r>
    <s v="WANG, TAO"/>
    <s v="WANT18"/>
    <s v="RI4"/>
    <s v="Renewal"/>
    <s v="KU27JN793"/>
    <x v="12"/>
    <s v="VZ"/>
    <s v="VZ"/>
    <n v="12.5"/>
    <n v="4658"/>
    <n v="582.25"/>
    <n v="174.67"/>
    <n v="30"/>
    <n v="407.58"/>
    <n v="70"/>
    <x v="8"/>
    <x v="25"/>
    <x v="1"/>
  </r>
  <r>
    <s v="YAO, CHUNGUANG &amp; SHEN, YING"/>
    <s v="SHEY07"/>
    <s v="RI4"/>
    <s v="Renewal"/>
    <s v="KL84RJ539"/>
    <x v="12"/>
    <s v="NM"/>
    <s v="L2"/>
    <n v="12.5"/>
    <n v="4935"/>
    <n v="616.88"/>
    <n v="616.88"/>
    <n v="100"/>
    <n v="0"/>
    <n v="0"/>
    <x v="6"/>
    <x v="13"/>
    <x v="1"/>
  </r>
  <r>
    <s v="JIANG, ZHAOHONG"/>
    <s v="JIAZ10"/>
    <s v="RI4"/>
    <s v="Renewal"/>
    <s v="KN43RH499"/>
    <x v="12"/>
    <s v="VZ"/>
    <s v="VZ"/>
    <n v="12.5"/>
    <n v="3113"/>
    <n v="389.13"/>
    <n v="116.74"/>
    <n v="30"/>
    <n v="272.39"/>
    <n v="70"/>
    <x v="9"/>
    <x v="6"/>
    <x v="5"/>
  </r>
  <r>
    <s v="ZHANG, XIANG"/>
    <s v="ZHAX23"/>
    <s v="RI4"/>
    <s v="Renewal"/>
    <s v="VM8265315"/>
    <x v="12"/>
    <s v="IM"/>
    <s v="IM"/>
    <n v="12.5"/>
    <n v="8118"/>
    <n v="1014.75"/>
    <n v="304.42"/>
    <n v="30"/>
    <n v="710.33"/>
    <n v="70"/>
    <x v="1"/>
    <x v="5"/>
    <x v="1"/>
  </r>
  <r>
    <s v="XIE, AIJUN &amp; ZHANG, KE"/>
    <s v="ZHKE10"/>
    <s v="RI4"/>
    <s v="New"/>
    <s v="KG43UN597"/>
    <x v="12"/>
    <s v="IM"/>
    <s v="IM"/>
    <n v="12.5"/>
    <n v="4930"/>
    <n v="616.25"/>
    <n v="184.87"/>
    <n v="30"/>
    <n v="431.38"/>
    <n v="70"/>
    <x v="6"/>
    <x v="26"/>
    <x v="2"/>
  </r>
  <r>
    <s v="LI, SINCLAIR FAT HIN"/>
    <s v="LISI03"/>
    <s v="RI4"/>
    <s v="Renewal"/>
    <s v="KG75XN637"/>
    <x v="12"/>
    <s v="KL"/>
    <s v="KL"/>
    <n v="12.5"/>
    <n v="2526"/>
    <n v="315.75"/>
    <n v="157.87"/>
    <n v="50"/>
    <n v="157.88"/>
    <n v="50"/>
    <x v="1"/>
    <x v="20"/>
    <x v="1"/>
  </r>
  <r>
    <s v="XIE, YIMENG"/>
    <s v="XIEY09"/>
    <s v="B05"/>
    <s v="New"/>
    <s v="KJ29YG566A"/>
    <x v="12"/>
    <s v="YY"/>
    <m/>
    <n v="5"/>
    <n v="9420"/>
    <n v="471"/>
    <n v="117.75"/>
    <n v="25"/>
    <n v="353.25"/>
    <n v="75"/>
    <x v="8"/>
    <x v="10"/>
    <x v="2"/>
  </r>
  <r>
    <s v="LI, ESTHER-HUIJUN"/>
    <s v="LIE002"/>
    <s v="RI4"/>
    <s v="Renewal"/>
    <s v="KT56PD576"/>
    <x v="12"/>
    <s v="HL"/>
    <s v="HL"/>
    <n v="12.5"/>
    <n v="3433"/>
    <n v="429.13"/>
    <n v="107.29"/>
    <n v="25"/>
    <n v="321.83999999999997"/>
    <n v="75"/>
    <x v="10"/>
    <x v="3"/>
    <x v="2"/>
  </r>
  <r>
    <s v="ZHANG, JIANWEN"/>
    <s v="ZHAJ66"/>
    <s v="RI4"/>
    <s v="Renewal"/>
    <s v="KW79FP624"/>
    <x v="12"/>
    <s v="IM"/>
    <s v="IM"/>
    <n v="12.5"/>
    <n v="4052"/>
    <n v="506.5"/>
    <n v="151.94999999999999"/>
    <n v="30"/>
    <n v="354.55"/>
    <n v="70"/>
    <x v="8"/>
    <x v="13"/>
    <x v="1"/>
  </r>
  <r>
    <s v="ZENG, LI"/>
    <s v="ZELI03"/>
    <s v="RI4"/>
    <s v="Renewal"/>
    <s v="KY77LH347"/>
    <x v="12"/>
    <s v="IG"/>
    <s v="IG"/>
    <n v="12.5"/>
    <n v="4830"/>
    <n v="603.75"/>
    <n v="301.87"/>
    <n v="50"/>
    <n v="301.88"/>
    <n v="50"/>
    <x v="3"/>
    <x v="23"/>
    <x v="2"/>
  </r>
  <r>
    <s v="WANG, JIN RONG &amp; ZHANG, JIAN"/>
    <s v="WANJ35"/>
    <s v="RI4"/>
    <s v="Renewal"/>
    <s v="VM8267525"/>
    <x v="12"/>
    <s v="IM"/>
    <s v="IM"/>
    <n v="12.5"/>
    <n v="5670"/>
    <n v="708.75"/>
    <n v="212.62"/>
    <n v="30"/>
    <n v="496.13"/>
    <n v="70"/>
    <x v="1"/>
    <x v="36"/>
    <x v="2"/>
  </r>
  <r>
    <s v="SHEW, FREDRIC &amp; PING, LI"/>
    <s v="PINL02"/>
    <s v="RI4"/>
    <s v="Renewal"/>
    <s v="VM8270987"/>
    <x v="12"/>
    <s v="V2"/>
    <s v="V2"/>
    <n v="12.5"/>
    <n v="4647"/>
    <n v="580.88"/>
    <n v="174.27"/>
    <n v="30"/>
    <n v="406.61"/>
    <n v="70"/>
    <x v="1"/>
    <x v="19"/>
    <x v="2"/>
  </r>
  <r>
    <s v="GUO, NANHUI"/>
    <s v="GUNA02"/>
    <s v="RI4"/>
    <s v="Renewal"/>
    <s v="KQ54RJ595"/>
    <x v="12"/>
    <s v="JL"/>
    <s v="JL"/>
    <n v="12.5"/>
    <n v="2949"/>
    <n v="368.63"/>
    <n v="184.32"/>
    <n v="50"/>
    <n v="184.31"/>
    <n v="50"/>
    <x v="5"/>
    <x v="3"/>
    <x v="1"/>
  </r>
  <r>
    <s v="BYERS, JING &amp; BRETT DANIEL"/>
    <s v="BYEJ01"/>
    <s v="RI4"/>
    <s v="Renewal"/>
    <s v="KH59PU374"/>
    <x v="12"/>
    <s v="VZ"/>
    <s v="VZ"/>
    <n v="12.5"/>
    <n v="1698"/>
    <n v="212.25"/>
    <n v="63.67"/>
    <n v="30"/>
    <n v="148.58000000000001"/>
    <n v="70"/>
    <x v="1"/>
    <x v="37"/>
    <x v="2"/>
  </r>
  <r>
    <s v="SHANG, YUANCHONG &amp; YE, RONG"/>
    <s v="SHAY02"/>
    <s v="RI4"/>
    <s v="Renewal"/>
    <s v="KP74DT828"/>
    <x v="12"/>
    <s v="HL"/>
    <s v="HL"/>
    <n v="12.5"/>
    <n v="2054"/>
    <n v="256.75"/>
    <n v="64.19"/>
    <n v="25"/>
    <n v="192.56"/>
    <n v="75"/>
    <x v="1"/>
    <x v="36"/>
    <x v="1"/>
  </r>
  <r>
    <s v="HUANG, JIANHAO &amp; ZHENG, MIRU"/>
    <s v="HUJI20"/>
    <s v="B12"/>
    <s v="New"/>
    <s v="KF93KY439"/>
    <x v="12"/>
    <s v="RY"/>
    <s v="RY"/>
    <n v="12.5"/>
    <n v="4996"/>
    <n v="624.5"/>
    <n v="156.12"/>
    <n v="25"/>
    <n v="468.38"/>
    <n v="75"/>
    <x v="1"/>
    <x v="38"/>
    <x v="1"/>
  </r>
  <r>
    <s v="XU, BENNY BAILI"/>
    <s v="XUB002"/>
    <s v="RI4"/>
    <s v="Renewal"/>
    <s v="KG94SN376"/>
    <x v="12"/>
    <s v="JY"/>
    <s v="JY"/>
    <n v="12.5"/>
    <n v="1786"/>
    <n v="223.25"/>
    <n v="89.3"/>
    <n v="40"/>
    <n v="133.94999999999999"/>
    <n v="60"/>
    <x v="1"/>
    <x v="7"/>
    <x v="1"/>
  </r>
  <r>
    <s v="OR, KA YU"/>
    <s v="ORKY01"/>
    <s v="B05"/>
    <s v="New"/>
    <s v="KK73TK387"/>
    <x v="12"/>
    <s v="HL"/>
    <s v="YY"/>
    <n v="12.5"/>
    <n v="4217"/>
    <n v="527.13"/>
    <n v="131.79"/>
    <n v="25"/>
    <n v="395.34"/>
    <n v="75"/>
    <x v="10"/>
    <x v="37"/>
    <x v="6"/>
  </r>
  <r>
    <s v="FAN, WENYI"/>
    <s v="CHEY77"/>
    <s v="RI4"/>
    <s v="Renewal"/>
    <s v="KL72XD983"/>
    <x v="12"/>
    <s v="HL"/>
    <s v="HL"/>
    <n v="12.5"/>
    <n v="3106"/>
    <n v="388.25"/>
    <n v="97.06"/>
    <n v="25"/>
    <n v="291.19"/>
    <n v="75"/>
    <x v="5"/>
    <x v="1"/>
    <x v="1"/>
  </r>
  <r>
    <s v="ZHANG, TING &amp; YANG, YING"/>
    <s v="ZHTI01"/>
    <s v="RI4"/>
    <s v="Renewal"/>
    <s v="KL74QP764"/>
    <x v="12"/>
    <s v="IG"/>
    <s v="IG"/>
    <n v="12.5"/>
    <n v="8558"/>
    <n v="1069.75"/>
    <n v="534.87"/>
    <n v="50"/>
    <n v="534.88"/>
    <n v="50"/>
    <x v="8"/>
    <x v="6"/>
    <x v="1"/>
  </r>
  <r>
    <s v="SUN, DONG &amp; YU, JI"/>
    <s v="YUJI28"/>
    <s v="RI4"/>
    <s v="New"/>
    <s v="KR77FR383"/>
    <x v="12"/>
    <s v="D2"/>
    <s v="D2"/>
    <n v="12.5"/>
    <n v="3034"/>
    <n v="379.25"/>
    <n v="113.77"/>
    <n v="30"/>
    <n v="265.48"/>
    <n v="70"/>
    <x v="1"/>
    <x v="28"/>
    <x v="2"/>
  </r>
  <r>
    <s v="KOTHIYA, ASHVINKUMAR BABULAL"/>
    <s v="ASHVI1"/>
    <s v="RI4"/>
    <s v="New"/>
    <s v="KR83HP872"/>
    <x v="12"/>
    <s v="RL"/>
    <s v="RL"/>
    <n v="12.5"/>
    <n v="4316"/>
    <n v="539.5"/>
    <n v="215.8"/>
    <n v="40"/>
    <n v="323.7"/>
    <n v="60"/>
    <x v="3"/>
    <x v="6"/>
    <x v="1"/>
  </r>
  <r>
    <s v="QIAN, LIJUAN &amp; ZHAO, YINYI"/>
    <s v="QILI01"/>
    <s v="RI4"/>
    <s v="Renewal"/>
    <s v="KC96PZ283"/>
    <x v="12"/>
    <s v="HL"/>
    <s v="HL"/>
    <n v="12.5"/>
    <n v="5378"/>
    <n v="672.25"/>
    <n v="168.06"/>
    <n v="25"/>
    <n v="504.19"/>
    <n v="75"/>
    <x v="5"/>
    <x v="13"/>
    <x v="2"/>
  </r>
  <r>
    <s v="XU, NING &amp; WANG, WENHUI"/>
    <s v="WANW23"/>
    <s v="RI4"/>
    <s v="Renewal"/>
    <s v="VM8267527"/>
    <x v="12"/>
    <s v="VZ"/>
    <s v="VZ"/>
    <n v="12.5"/>
    <n v="3818"/>
    <n v="477.25"/>
    <n v="143.16999999999999"/>
    <n v="30"/>
    <n v="334.08"/>
    <n v="70"/>
    <x v="1"/>
    <x v="36"/>
    <x v="1"/>
  </r>
  <r>
    <s v="CHEN, JIE"/>
    <s v="CHEJ84"/>
    <s v="B03"/>
    <s v="New"/>
    <s v="KT46TB486"/>
    <x v="12"/>
    <s v="M1"/>
    <s v="M1"/>
    <n v="12.5"/>
    <n v="4613"/>
    <n v="576.63"/>
    <n v="144.16"/>
    <n v="25"/>
    <n v="432.47"/>
    <n v="75"/>
    <x v="11"/>
    <x v="1"/>
    <x v="1"/>
  </r>
  <r>
    <s v="GAO, JIAN &amp; CHEN, JIN"/>
    <s v="CHJI04"/>
    <s v="B06"/>
    <s v="Renewal"/>
    <s v="KV74AV386"/>
    <x v="12"/>
    <s v="YC"/>
    <s v="YC"/>
    <n v="12.5"/>
    <n v="3508"/>
    <n v="438.5"/>
    <n v="197.32"/>
    <n v="45"/>
    <n v="241.18"/>
    <n v="55"/>
    <x v="1"/>
    <x v="3"/>
    <x v="2"/>
  </r>
  <r>
    <s v="WANG, YUANYI &amp; JIASHU"/>
    <s v="WAYU04"/>
    <s v="RI4"/>
    <s v="Renewal"/>
    <s v="KY62LH578"/>
    <x v="12"/>
    <s v="JW"/>
    <s v="JW"/>
    <n v="12.5"/>
    <n v="1448"/>
    <n v="181"/>
    <n v="90.5"/>
    <n v="50"/>
    <n v="90.5"/>
    <n v="50"/>
    <x v="1"/>
    <x v="37"/>
    <x v="2"/>
  </r>
  <r>
    <s v="LI, ANGELA RUOYAO"/>
    <s v="LIA010"/>
    <s v="RI4"/>
    <s v="Renewal"/>
    <s v="KC56PZ377"/>
    <x v="12"/>
    <s v="HL"/>
    <s v="HL"/>
    <n v="12.5"/>
    <n v="3176"/>
    <n v="397"/>
    <n v="99.25"/>
    <n v="25"/>
    <n v="297.75"/>
    <n v="75"/>
    <x v="1"/>
    <x v="39"/>
    <x v="2"/>
  </r>
  <r>
    <s v="CHEN, LIYAN &amp; LI, XINGPING"/>
    <s v="LIXI09"/>
    <s v="RI4"/>
    <s v="Renewal"/>
    <s v="KU36QG928"/>
    <x v="12"/>
    <s v="VZ"/>
    <s v="VZ"/>
    <n v="12.5"/>
    <n v="6340"/>
    <n v="792.5"/>
    <n v="237.75"/>
    <n v="30"/>
    <n v="554.75"/>
    <n v="70"/>
    <x v="8"/>
    <x v="22"/>
    <x v="1"/>
  </r>
  <r>
    <s v="QIN, KAIPING &amp; GAO, LIN"/>
    <s v="GAOL05"/>
    <s v="RI4"/>
    <s v="Renewal"/>
    <s v="VM8267681"/>
    <x v="12"/>
    <s v="VZ"/>
    <m/>
    <n v="12.5"/>
    <n v="2507"/>
    <n v="313.38"/>
    <n v="94.02"/>
    <n v="30"/>
    <n v="219.36"/>
    <n v="70"/>
    <x v="1"/>
    <x v="8"/>
    <x v="1"/>
  </r>
  <r>
    <s v="LIU, MIN &amp; MA, PIK WA"/>
    <s v="LIMI05"/>
    <s v="RI4"/>
    <s v="Renewal"/>
    <s v="KA67SY834"/>
    <x v="12"/>
    <s v="PY"/>
    <s v="PY"/>
    <n v="12.5"/>
    <n v="5467"/>
    <n v="683.38"/>
    <n v="341.69"/>
    <n v="50"/>
    <n v="341.69"/>
    <n v="50"/>
    <x v="1"/>
    <x v="12"/>
    <x v="1"/>
  </r>
  <r>
    <s v="SONG, CHEN"/>
    <s v="SONC05"/>
    <s v="RI5"/>
    <s v="Renewal"/>
    <s v="KG58WJ295"/>
    <x v="12"/>
    <s v="DL"/>
    <s v="NM"/>
    <n v="12.5"/>
    <n v="2142"/>
    <n v="267.75"/>
    <n v="53.55"/>
    <n v="20"/>
    <n v="214.2"/>
    <n v="80"/>
    <x v="1"/>
    <x v="4"/>
    <x v="2"/>
  </r>
  <r>
    <s v="TORRES PEREZ, MARTIN"/>
    <s v="TOMA30"/>
    <s v="RI4"/>
    <s v="Renewal"/>
    <s v="KS46FT873"/>
    <x v="12"/>
    <s v="AL"/>
    <s v="AL"/>
    <n v="12.5"/>
    <n v="5261"/>
    <n v="657.63"/>
    <n v="328.82"/>
    <n v="50"/>
    <n v="328.81"/>
    <n v="50"/>
    <x v="8"/>
    <x v="20"/>
    <x v="7"/>
  </r>
  <r>
    <s v="HUANG, QITING &amp; ZHOU, JINHAO"/>
    <s v="HUQI01"/>
    <s v="B06"/>
    <s v="Renewal"/>
    <s v="KT74CV746"/>
    <x v="12"/>
    <s v="YC"/>
    <s v="YC"/>
    <n v="12.5"/>
    <n v="3897"/>
    <n v="487.13"/>
    <n v="219.21"/>
    <n v="45"/>
    <n v="267.92"/>
    <n v="55"/>
    <x v="4"/>
    <x v="29"/>
    <x v="2"/>
  </r>
  <r>
    <s v="PENG, JINGLAN &amp; XIE,  YUN"/>
    <s v="PENJ03"/>
    <s v="RI4"/>
    <s v="Renewal"/>
    <s v="VM8265266"/>
    <x v="12"/>
    <s v="V2"/>
    <s v="V2"/>
    <n v="12.5"/>
    <n v="1957"/>
    <n v="244.63"/>
    <n v="73.39"/>
    <n v="30"/>
    <n v="171.24"/>
    <n v="70"/>
    <x v="1"/>
    <x v="40"/>
    <x v="1"/>
  </r>
  <r>
    <s v="ZHANG, XIWEN"/>
    <s v="ZHXI50"/>
    <s v="B12"/>
    <s v="New"/>
    <s v="KD97UQ363"/>
    <x v="12"/>
    <s v="RY"/>
    <s v="RY"/>
    <n v="12.5"/>
    <n v="3096"/>
    <n v="387"/>
    <n v="96.75"/>
    <n v="25"/>
    <n v="290.25"/>
    <n v="75"/>
    <x v="1"/>
    <x v="14"/>
    <x v="2"/>
  </r>
  <r>
    <s v="ZHANG, ZHAN-HAO"/>
    <s v="ZHAZ45"/>
    <s v="RI4"/>
    <s v="Renewal"/>
    <s v="KM59VE843"/>
    <x v="12"/>
    <s v="YY"/>
    <s v="YY"/>
    <n v="12.5"/>
    <n v="9343"/>
    <n v="1167.8800000000001"/>
    <n v="291.97000000000003"/>
    <n v="25"/>
    <n v="875.91"/>
    <n v="75"/>
    <x v="5"/>
    <x v="38"/>
    <x v="1"/>
  </r>
  <r>
    <s v="ZHENG, LEI"/>
    <s v="ZHEL01"/>
    <s v="RI4"/>
    <s v="Renewal"/>
    <s v="KN75BX449"/>
    <x v="12"/>
    <s v="YY"/>
    <s v="YY"/>
    <n v="12.5"/>
    <n v="2135"/>
    <n v="266.88"/>
    <n v="66.72"/>
    <n v="25"/>
    <n v="200.16"/>
    <n v="75"/>
    <x v="1"/>
    <x v="23"/>
    <x v="1"/>
  </r>
  <r>
    <s v="XIA, XIAO GENG &amp; GAO, WEI"/>
    <s v="GAWE15"/>
    <s v="B05"/>
    <s v="New"/>
    <s v="KN85YC483"/>
    <x v="12"/>
    <s v="YZ"/>
    <s v="YZ"/>
    <n v="12.5"/>
    <n v="3137"/>
    <n v="392.13"/>
    <n v="156.85"/>
    <n v="40"/>
    <n v="235.28"/>
    <n v="60"/>
    <x v="1"/>
    <x v="13"/>
    <x v="2"/>
  </r>
  <r>
    <s v="ZHUANG, MAOLONG &amp; WANG, CONG"/>
    <s v="ZHMA01"/>
    <s v="B06"/>
    <s v="New"/>
    <s v="KP69NL652"/>
    <x v="12"/>
    <s v="AH"/>
    <s v="AH"/>
    <n v="12.5"/>
    <n v="5102"/>
    <n v="637.75"/>
    <n v="318.87"/>
    <n v="50"/>
    <n v="318.88"/>
    <n v="50"/>
    <x v="10"/>
    <x v="14"/>
    <x v="1"/>
  </r>
  <r>
    <s v="SUN, PANPAN"/>
    <s v="SUPA02"/>
    <s v="B11"/>
    <s v="New"/>
    <s v="KU58BS627"/>
    <x v="12"/>
    <s v="MO"/>
    <s v="MO"/>
    <n v="10"/>
    <n v="3282"/>
    <n v="328.2"/>
    <n v="164.1"/>
    <n v="50"/>
    <n v="164.1"/>
    <n v="50"/>
    <x v="8"/>
    <x v="29"/>
    <x v="2"/>
  </r>
  <r>
    <s v="LUAN, XULEI"/>
    <s v="LUXU03"/>
    <s v="B06"/>
    <s v="New"/>
    <s v="KU62EP956"/>
    <x v="12"/>
    <s v="YC"/>
    <s v="YC"/>
    <n v="12.5"/>
    <n v="5805"/>
    <n v="725.63"/>
    <n v="326.54000000000002"/>
    <n v="45"/>
    <n v="399.09"/>
    <n v="55"/>
    <x v="3"/>
    <x v="26"/>
    <x v="2"/>
  </r>
  <r>
    <s v="CHEUNG, PUI YEE"/>
    <s v="CHPU01"/>
    <s v="RI4"/>
    <s v="Renewal"/>
    <s v="KX56RC782"/>
    <x v="12"/>
    <s v="IM"/>
    <s v="IM"/>
    <n v="12.5"/>
    <n v="3629"/>
    <n v="453.63"/>
    <n v="136.09"/>
    <n v="30"/>
    <n v="317.54000000000002"/>
    <n v="70"/>
    <x v="12"/>
    <x v="10"/>
    <x v="8"/>
  </r>
  <r>
    <s v="TIAN, ZHIQUAN &amp; GE, XIAOWEI"/>
    <s v="TIZQ01"/>
    <s v="B05"/>
    <s v="New"/>
    <s v="KK56HW368"/>
    <x v="12"/>
    <s v="YZ"/>
    <s v="YZ"/>
    <n v="12.5"/>
    <n v="3930"/>
    <n v="491.25"/>
    <n v="196.5"/>
    <n v="40"/>
    <n v="294.75"/>
    <n v="60"/>
    <x v="1"/>
    <x v="14"/>
    <x v="1"/>
  </r>
  <r>
    <s v="ZHANG, YANGYANG"/>
    <s v="ZHAY30"/>
    <s v="RI4"/>
    <s v="Renewal"/>
    <s v="KN45PJ767"/>
    <x v="12"/>
    <s v="HL"/>
    <s v="HL"/>
    <n v="12.5"/>
    <n v="2640"/>
    <n v="330"/>
    <n v="82.5"/>
    <n v="25"/>
    <n v="247.5"/>
    <n v="75"/>
    <x v="1"/>
    <x v="2"/>
    <x v="2"/>
  </r>
  <r>
    <s v="MA, JUNXIA &amp; ZHAO, TAO"/>
    <s v="MAJX01"/>
    <s v="RI4"/>
    <s v="Renewal"/>
    <s v="KX27RC829"/>
    <x v="12"/>
    <s v="YY"/>
    <s v="YY"/>
    <n v="12.5"/>
    <n v="3635"/>
    <n v="454.38"/>
    <n v="113.6"/>
    <n v="25"/>
    <n v="340.78"/>
    <n v="75"/>
    <x v="5"/>
    <x v="27"/>
    <x v="1"/>
  </r>
  <r>
    <s v="H.U MEDIA INC."/>
    <s v="HUJI19"/>
    <s v="B03"/>
    <s v="Renewal"/>
    <s v="744567076"/>
    <x v="12"/>
    <s v="M1"/>
    <m/>
    <n v="12.5"/>
    <n v="3348"/>
    <n v="418.5"/>
    <n v="104.62"/>
    <n v="25"/>
    <n v="313.88"/>
    <n v="75"/>
    <x v="5"/>
    <x v="37"/>
    <x v="1"/>
  </r>
  <r>
    <s v="VOLKOV, A &amp; VOLKOVA, A"/>
    <s v="VOLA01"/>
    <s v="B03"/>
    <s v="Renewal"/>
    <s v="744567078"/>
    <x v="12"/>
    <s v="M1"/>
    <m/>
    <n v="12.5"/>
    <n v="6030"/>
    <n v="753.75"/>
    <n v="188.44"/>
    <n v="25"/>
    <n v="565.30999999999995"/>
    <n v="75"/>
    <x v="10"/>
    <x v="35"/>
    <x v="2"/>
  </r>
  <r>
    <s v="PAN, ZHUOQUN"/>
    <s v="PAZH05"/>
    <s v="B08"/>
    <s v="New"/>
    <s v="KF88VN363"/>
    <x v="12"/>
    <s v="ML"/>
    <s v="ML"/>
    <n v="12.5"/>
    <n v="2190"/>
    <n v="273.75"/>
    <n v="136.87"/>
    <n v="50"/>
    <n v="136.88"/>
    <n v="50"/>
    <x v="6"/>
    <x v="41"/>
    <x v="2"/>
  </r>
  <r>
    <s v="HUANG, HAO"/>
    <s v="HUAH11"/>
    <s v="RI4"/>
    <s v="Renewal"/>
    <s v="KL53LU299"/>
    <x v="12"/>
    <s v="DL"/>
    <s v="DL"/>
    <n v="12.5"/>
    <n v="4031"/>
    <n v="503.88"/>
    <n v="100.78"/>
    <n v="20"/>
    <n v="403.1"/>
    <n v="80"/>
    <x v="10"/>
    <x v="34"/>
    <x v="1"/>
  </r>
  <r>
    <s v="PANG, KWUN NING"/>
    <s v="PAKW01"/>
    <s v="B08"/>
    <s v="New"/>
    <s v="KN92NN539"/>
    <x v="12"/>
    <s v="ML"/>
    <s v="ML"/>
    <n v="12.5"/>
    <n v="4022"/>
    <n v="502.75"/>
    <n v="251.37"/>
    <n v="50"/>
    <n v="251.38"/>
    <n v="50"/>
    <x v="3"/>
    <x v="18"/>
    <x v="1"/>
  </r>
  <r>
    <s v="MA, JIAJUN"/>
    <s v="MAJJ01"/>
    <s v="B05"/>
    <s v="Renewal"/>
    <s v="744566992"/>
    <x v="12"/>
    <s v="YZ"/>
    <s v="YZ"/>
    <n v="12.5"/>
    <n v="3774"/>
    <n v="471.75"/>
    <n v="188.7"/>
    <n v="40"/>
    <n v="283.05"/>
    <n v="60"/>
    <x v="13"/>
    <x v="42"/>
    <x v="9"/>
  </r>
  <r>
    <s v="MA, JIAJUN"/>
    <s v="MAJJ01"/>
    <s v="B05"/>
    <s v="Renewal"/>
    <s v="744567059"/>
    <x v="12"/>
    <s v="YZ"/>
    <m/>
    <n v="12.5"/>
    <n v="3812"/>
    <n v="476.5"/>
    <n v="190.6"/>
    <n v="40"/>
    <n v="285.89999999999998"/>
    <n v="60"/>
    <x v="6"/>
    <x v="26"/>
    <x v="1"/>
  </r>
  <r>
    <s v="CAI, YONGQIAN &amp; FEI, QINGMEI"/>
    <s v="CAYO02"/>
    <s v="B06"/>
    <s v="New"/>
    <s v="KG84VM475"/>
    <x v="12"/>
    <s v="YC"/>
    <s v="YC"/>
    <n v="12.5"/>
    <n v="2778"/>
    <n v="347.25"/>
    <n v="156.26"/>
    <n v="45"/>
    <n v="190.99"/>
    <n v="55"/>
    <x v="4"/>
    <x v="3"/>
    <x v="1"/>
  </r>
  <r>
    <s v="CHE, XIANGQIAN"/>
    <s v="CHXI12"/>
    <s v="B06"/>
    <s v="Renewal"/>
    <s v="KQ98UG443"/>
    <x v="12"/>
    <s v="EL"/>
    <s v="EL"/>
    <n v="12.5"/>
    <n v="3870"/>
    <n v="483.75"/>
    <n v="217.69"/>
    <n v="45"/>
    <n v="266.06"/>
    <n v="55"/>
    <x v="10"/>
    <x v="1"/>
    <x v="1"/>
  </r>
  <r>
    <s v="CHEN, YI &amp; LIN, WEI"/>
    <s v="LIWE31"/>
    <s v="B03"/>
    <s v="New"/>
    <s v="KU38GN944"/>
    <x v="12"/>
    <s v="TZ"/>
    <s v="TZ"/>
    <n v="12.5"/>
    <n v="4866"/>
    <n v="608.25"/>
    <n v="304.12"/>
    <n v="50"/>
    <n v="304.13"/>
    <n v="50"/>
    <x v="1"/>
    <x v="20"/>
    <x v="1"/>
  </r>
  <r>
    <s v="MA, HE"/>
    <s v="MAHE15"/>
    <s v="B05"/>
    <s v="New"/>
    <s v="KF45LX847"/>
    <x v="12"/>
    <s v="YZ"/>
    <s v="YZ"/>
    <n v="12.5"/>
    <n v="1743"/>
    <n v="217.88"/>
    <n v="87.15"/>
    <n v="40"/>
    <n v="130.72999999999999"/>
    <n v="60"/>
    <x v="1"/>
    <x v="29"/>
    <x v="1"/>
  </r>
  <r>
    <s v="SHEN, WEIWEI &amp; ZHANG, JIE"/>
    <s v="SHWW01"/>
    <s v="RI4"/>
    <s v="Renewal"/>
    <s v="KF87TS472"/>
    <x v="12"/>
    <s v="HL"/>
    <s v="HL"/>
    <n v="12.5"/>
    <n v="9980"/>
    <n v="1247.5"/>
    <n v="311.87"/>
    <n v="25"/>
    <n v="935.63"/>
    <n v="75"/>
    <x v="5"/>
    <x v="32"/>
    <x v="2"/>
  </r>
  <r>
    <s v="BROWN, GARY &amp; JALBERT, CHANTAL"/>
    <s v="BRGA01"/>
    <s v="B16"/>
    <s v="New"/>
    <s v="KJ63FZ964"/>
    <x v="12"/>
    <s v="ST"/>
    <s v="ST"/>
    <n v="12.5"/>
    <n v="4661"/>
    <n v="582.63"/>
    <n v="203.92"/>
    <n v="35"/>
    <n v="378.71"/>
    <n v="65"/>
    <x v="1"/>
    <x v="4"/>
    <x v="1"/>
  </r>
  <r>
    <s v="HUANG, LIN &amp; DAI, ZHENG-JIAN"/>
    <s v="HULI1Y"/>
    <s v="RI4"/>
    <s v="Renewal"/>
    <s v="KK73ZH279"/>
    <x v="12"/>
    <s v="LX"/>
    <s v="LX"/>
    <n v="12.5"/>
    <n v="3504"/>
    <n v="438"/>
    <n v="219"/>
    <n v="50"/>
    <n v="219"/>
    <n v="50"/>
    <x v="1"/>
    <x v="8"/>
    <x v="2"/>
  </r>
  <r>
    <s v="CRYSTAL RIVER IMMIGRATION CONSULTING"/>
    <s v="ZHUZ11"/>
    <s v="B05"/>
    <s v="Renewal"/>
    <s v="KN36XG667"/>
    <x v="12"/>
    <s v="SZ"/>
    <s v="SZ"/>
    <n v="12.5"/>
    <n v="6010"/>
    <n v="751.25"/>
    <n v="300.5"/>
    <n v="40"/>
    <n v="450.75"/>
    <n v="60"/>
    <x v="5"/>
    <x v="35"/>
    <x v="1"/>
  </r>
  <r>
    <s v="TCL ELECTRONICS CANADA, LTD."/>
    <s v="TCLE01"/>
    <s v="B09"/>
    <s v="New"/>
    <s v="KQ62GR938"/>
    <x v="12"/>
    <s v="FD"/>
    <s v="FD"/>
    <n v="12.5"/>
    <n v="6328"/>
    <n v="791"/>
    <n v="197.75"/>
    <n v="25"/>
    <n v="593.25"/>
    <n v="75"/>
    <x v="8"/>
    <x v="15"/>
    <x v="1"/>
  </r>
  <r>
    <s v="LIANG, WENTAO"/>
    <s v="LIWE32"/>
    <s v="RI4"/>
    <s v="New"/>
    <s v="KQ97RG633"/>
    <x v="12"/>
    <s v="L2"/>
    <s v="L2"/>
    <n v="12.5"/>
    <n v="6477"/>
    <n v="809.63"/>
    <n v="323.85000000000002"/>
    <n v="40"/>
    <n v="485.78"/>
    <n v="60"/>
    <x v="1"/>
    <x v="43"/>
    <x v="1"/>
  </r>
  <r>
    <s v="JIASUER, J &amp; SUBIYINUER, A"/>
    <s v="SUAB01"/>
    <s v="B09"/>
    <s v="New"/>
    <s v="KR98WA443"/>
    <x v="12"/>
    <s v="FD"/>
    <s v="FD"/>
    <n v="12.5"/>
    <n v="3494"/>
    <n v="436.75"/>
    <n v="109.19"/>
    <n v="25"/>
    <n v="327.56"/>
    <n v="75"/>
    <x v="1"/>
    <x v="37"/>
    <x v="2"/>
  </r>
  <r>
    <s v="LIN, JINGXUAN"/>
    <s v="LIJI60"/>
    <s v="B06"/>
    <s v="New"/>
    <s v="KX57ME376"/>
    <x v="12"/>
    <s v="EM"/>
    <s v="EM"/>
    <n v="12.5"/>
    <n v="5553"/>
    <n v="694.13"/>
    <n v="312.36"/>
    <n v="45"/>
    <n v="381.77"/>
    <n v="55"/>
    <x v="1"/>
    <x v="44"/>
    <x v="2"/>
  </r>
  <r>
    <s v="AN, QINGJUN &amp; WANG, HENG"/>
    <s v="WANH01"/>
    <s v="RI4"/>
    <s v="Renewal"/>
    <s v="VM8262964"/>
    <x v="12"/>
    <s v="HL"/>
    <s v="HL"/>
    <n v="12.5"/>
    <n v="5578"/>
    <n v="697.25"/>
    <n v="174.31"/>
    <n v="25"/>
    <n v="522.94000000000005"/>
    <n v="75"/>
    <x v="1"/>
    <x v="45"/>
    <x v="1"/>
  </r>
  <r>
    <s v="YANG, HUIRAN"/>
    <s v="YAHU02"/>
    <s v="RI4"/>
    <s v="Renewal"/>
    <s v="742854039"/>
    <x v="12"/>
    <s v="PY"/>
    <s v="PY"/>
    <n v="12.5"/>
    <n v="10452"/>
    <n v="1306.5"/>
    <n v="653.25"/>
    <n v="50"/>
    <n v="653.25"/>
    <n v="50"/>
    <x v="1"/>
    <x v="15"/>
    <x v="2"/>
  </r>
  <r>
    <s v="TSE, J &amp; CHAN, C"/>
    <s v="TSJA01"/>
    <s v="B06"/>
    <s v="Renewal"/>
    <s v="KD29WR728"/>
    <x v="12"/>
    <s v="YC"/>
    <s v="YC"/>
    <n v="12.5"/>
    <n v="2020"/>
    <n v="252.5"/>
    <n v="113.62"/>
    <n v="45"/>
    <n v="138.88"/>
    <n v="55"/>
    <x v="1"/>
    <x v="5"/>
    <x v="1"/>
  </r>
  <r>
    <s v="LIN, SUNSHENG"/>
    <s v="LINS17"/>
    <s v="RI4"/>
    <s v="New"/>
    <s v="KF65JZ764A"/>
    <x v="12"/>
    <s v="VZ"/>
    <s v="VZ"/>
    <n v="12.5"/>
    <n v="6283"/>
    <n v="785.38"/>
    <n v="235.62"/>
    <n v="30"/>
    <n v="549.76"/>
    <n v="70"/>
    <x v="11"/>
    <x v="34"/>
    <x v="1"/>
  </r>
  <r>
    <s v="YANG, HUIRAN"/>
    <s v="YAHU02"/>
    <s v="RI4"/>
    <s v="Renewal"/>
    <s v="KF79NY273"/>
    <x v="12"/>
    <s v="PY"/>
    <s v="PY"/>
    <n v="12.5"/>
    <n v="12465"/>
    <n v="1558.13"/>
    <n v="779.07"/>
    <n v="50"/>
    <n v="779.06"/>
    <n v="50"/>
    <x v="1"/>
    <x v="15"/>
    <x v="2"/>
  </r>
  <r>
    <s v="DOAN, THI HOA"/>
    <s v="DOTH06"/>
    <s v="B07"/>
    <s v="New"/>
    <s v="KH64WK837"/>
    <x v="12"/>
    <s v="HM"/>
    <s v="NV"/>
    <n v="10"/>
    <n v="6340"/>
    <n v="634"/>
    <n v="158.5"/>
    <n v="25"/>
    <n v="475.5"/>
    <n v="75"/>
    <x v="4"/>
    <x v="21"/>
    <x v="2"/>
  </r>
  <r>
    <s v="QIN, HUA"/>
    <s v="QIHU09"/>
    <s v="RI4"/>
    <s v="Renewal"/>
    <s v="KM82ZF576"/>
    <x v="12"/>
    <s v="VZ"/>
    <s v="VZ"/>
    <n v="12.5"/>
    <n v="5213"/>
    <n v="651.63"/>
    <n v="195.49"/>
    <n v="30"/>
    <n v="456.14"/>
    <n v="70"/>
    <x v="10"/>
    <x v="27"/>
    <x v="1"/>
  </r>
  <r>
    <s v="NGUYEN, HUU TAI"/>
    <s v="NGHU09"/>
    <s v="B07"/>
    <s v="New"/>
    <s v="KS69AV652"/>
    <x v="12"/>
    <s v="LN"/>
    <s v="LN"/>
    <n v="12.5"/>
    <n v="7309"/>
    <n v="913.63"/>
    <n v="456.82"/>
    <n v="50"/>
    <n v="456.81"/>
    <n v="50"/>
    <x v="3"/>
    <x v="19"/>
    <x v="1"/>
  </r>
  <r>
    <s v="PAN, SHEN &amp; MEI, YING"/>
    <s v="PANS05"/>
    <s v="RI4"/>
    <s v="Renewal"/>
    <s v="KX37JK963"/>
    <x v="12"/>
    <s v="YY"/>
    <s v="YY"/>
    <n v="12.5"/>
    <n v="3203"/>
    <n v="400.38"/>
    <n v="100.1"/>
    <n v="25"/>
    <n v="300.27999999999997"/>
    <n v="75"/>
    <x v="1"/>
    <x v="32"/>
    <x v="1"/>
  </r>
  <r>
    <s v="YAO, LAN"/>
    <s v="YALA01"/>
    <s v="B05"/>
    <s v="Renewal"/>
    <s v="744567097"/>
    <x v="12"/>
    <s v="QX"/>
    <m/>
    <n v="12.5"/>
    <n v="3517"/>
    <n v="439.63"/>
    <n v="219.82"/>
    <n v="50"/>
    <n v="219.81"/>
    <n v="50"/>
    <x v="4"/>
    <x v="6"/>
    <x v="2"/>
  </r>
  <r>
    <s v="HAN, XIAO XI"/>
    <s v="HAXI03"/>
    <s v="B02"/>
    <s v="Renewal"/>
    <s v="KB66TW655"/>
    <x v="12"/>
    <s v="AW"/>
    <s v="NW"/>
    <n v="12.5"/>
    <n v="3042"/>
    <n v="380.25"/>
    <n v="114.07"/>
    <n v="30"/>
    <n v="266.18"/>
    <n v="70"/>
    <x v="6"/>
    <x v="15"/>
    <x v="2"/>
  </r>
  <r>
    <s v="SHI, ZHEN DONG"/>
    <s v="CHIZ01"/>
    <s v="RI4"/>
    <s v="Renewal"/>
    <s v="VM8262786"/>
    <x v="12"/>
    <s v="DL"/>
    <s v="DL"/>
    <n v="12.5"/>
    <n v="1805"/>
    <n v="225.63"/>
    <n v="45.13"/>
    <n v="20"/>
    <n v="180.5"/>
    <n v="80"/>
    <x v="1"/>
    <x v="46"/>
    <x v="1"/>
  </r>
  <r>
    <s v="FENG, JIAJIE"/>
    <s v="FENJ05"/>
    <s v="RI4"/>
    <s v="Renewal"/>
    <s v="VM8265460"/>
    <x v="12"/>
    <s v="V2"/>
    <s v="V2"/>
    <n v="12.5"/>
    <n v="2462"/>
    <n v="307.75"/>
    <n v="92.32"/>
    <n v="30"/>
    <n v="215.43"/>
    <n v="70"/>
    <x v="1"/>
    <x v="17"/>
    <x v="2"/>
  </r>
  <r>
    <s v="LU, ALEXANDER PENGCHENG/ BODA BUILDING D"/>
    <s v="LUAL09"/>
    <s v="B02"/>
    <s v="Renewal"/>
    <s v="744566001"/>
    <x v="12"/>
    <s v="AW"/>
    <s v="NW"/>
    <n v="12.5"/>
    <n v="4273"/>
    <n v="534.13"/>
    <n v="160.24"/>
    <n v="30"/>
    <n v="373.89"/>
    <n v="70"/>
    <x v="1"/>
    <x v="38"/>
    <x v="1"/>
  </r>
  <r>
    <s v="HAN, WEILONG &amp; YIN, XIAOQING"/>
    <s v="HANW03"/>
    <s v="RI4"/>
    <s v="Renewal"/>
    <s v="KE85NU844"/>
    <x v="12"/>
    <s v="YY"/>
    <s v="YY"/>
    <n v="12.5"/>
    <n v="1901"/>
    <n v="237.63"/>
    <n v="59.41"/>
    <n v="25"/>
    <n v="178.22"/>
    <n v="75"/>
    <x v="1"/>
    <x v="37"/>
    <x v="1"/>
  </r>
  <r>
    <s v="MA, YUN"/>
    <s v="MAYU01"/>
    <s v="RI4"/>
    <s v="Renewal"/>
    <s v="KH43XM759"/>
    <x v="12"/>
    <s v="JW"/>
    <s v="JW"/>
    <n v="12.5"/>
    <n v="3912"/>
    <n v="489"/>
    <n v="244.5"/>
    <n v="50"/>
    <n v="244.5"/>
    <n v="50"/>
    <x v="8"/>
    <x v="12"/>
    <x v="2"/>
  </r>
  <r>
    <s v="CHEN, BIHUI"/>
    <s v="CHBI07"/>
    <s v="B06"/>
    <s v="New"/>
    <s v="KH83KW944"/>
    <x v="12"/>
    <s v="EM"/>
    <s v="EM"/>
    <n v="12.5"/>
    <n v="3896"/>
    <n v="487"/>
    <n v="219.15"/>
    <n v="45"/>
    <n v="267.85000000000002"/>
    <n v="55"/>
    <x v="1"/>
    <x v="36"/>
    <x v="1"/>
  </r>
  <r>
    <s v="KUMARAN, JASANA"/>
    <s v="JAKU01"/>
    <s v="B16"/>
    <s v="New"/>
    <s v="KP68VD734"/>
    <x v="12"/>
    <s v="MK"/>
    <s v="MK"/>
    <n v="10"/>
    <n v="4558"/>
    <n v="455.8"/>
    <n v="113.95"/>
    <n v="25"/>
    <n v="341.85"/>
    <n v="75"/>
    <x v="10"/>
    <x v="47"/>
    <x v="2"/>
  </r>
  <r>
    <s v="CHEN, GUANG"/>
    <s v="CHEG09"/>
    <s v="RI4"/>
    <s v="Renewal"/>
    <s v="KR62VE983"/>
    <x v="12"/>
    <s v="RL"/>
    <s v="RL"/>
    <n v="12.5"/>
    <n v="2364"/>
    <n v="295.5"/>
    <n v="118.2"/>
    <n v="40"/>
    <n v="177.3"/>
    <n v="60"/>
    <x v="1"/>
    <x v="27"/>
    <x v="1"/>
  </r>
  <r>
    <s v="ZHANG, BICHENG"/>
    <s v="ZHAB11"/>
    <s v="RI4"/>
    <s v="Renewal"/>
    <s v="VM8267623"/>
    <x v="12"/>
    <s v="DL"/>
    <s v="DL"/>
    <n v="12.5"/>
    <n v="2108"/>
    <n v="263.5"/>
    <n v="52.7"/>
    <n v="20"/>
    <n v="210.8"/>
    <n v="80"/>
    <x v="1"/>
    <x v="1"/>
    <x v="1"/>
  </r>
  <r>
    <s v="CHIU, ERIC &amp; ZHOU, YU JING"/>
    <s v="CHIE01"/>
    <s v="RI4"/>
    <s v="Renewal"/>
    <s v="VM8271068"/>
    <x v="12"/>
    <s v="YY"/>
    <s v="YY"/>
    <n v="12.5"/>
    <n v="2468"/>
    <n v="308.5"/>
    <n v="77.12"/>
    <n v="25"/>
    <n v="231.38"/>
    <n v="75"/>
    <x v="1"/>
    <x v="19"/>
    <x v="1"/>
  </r>
  <r>
    <s v="LIU, LI"/>
    <s v="LIUL18"/>
    <s v="RI4"/>
    <s v="Renewal"/>
    <s v="742852041"/>
    <x v="12"/>
    <s v="VZ"/>
    <s v="VZ"/>
    <n v="12.5"/>
    <n v="5552"/>
    <n v="694"/>
    <n v="208.2"/>
    <n v="30"/>
    <n v="485.8"/>
    <n v="70"/>
    <x v="8"/>
    <x v="12"/>
    <x v="2"/>
  </r>
  <r>
    <s v="LIU, JINRONG &amp; CHEN, JIANXIA"/>
    <s v="LIUJ59"/>
    <s v="B05"/>
    <s v="Renewal"/>
    <s v="KQ56KQ377"/>
    <x v="12"/>
    <s v="SZ"/>
    <s v="SZ"/>
    <n v="12.5"/>
    <n v="2457"/>
    <n v="307.13"/>
    <n v="122.85"/>
    <n v="40"/>
    <n v="184.28"/>
    <n v="60"/>
    <x v="1"/>
    <x v="48"/>
    <x v="2"/>
  </r>
  <r>
    <s v="LU, LIN"/>
    <s v="LULI07"/>
    <s v="RI4"/>
    <s v="New"/>
    <s v="KE94LY483"/>
    <x v="12"/>
    <s v="L2"/>
    <s v="L2"/>
    <n v="12.5"/>
    <n v="2986"/>
    <n v="373.25"/>
    <n v="149.30000000000001"/>
    <n v="40"/>
    <n v="223.95"/>
    <n v="60"/>
    <x v="1"/>
    <x v="29"/>
    <x v="2"/>
  </r>
  <r>
    <s v="DAI, JIEJUN"/>
    <s v="DAJI10"/>
    <s v="B06"/>
    <s v="New"/>
    <s v="KF83VN746"/>
    <x v="12"/>
    <s v="EL"/>
    <s v="EL"/>
    <n v="12.5"/>
    <n v="8896"/>
    <n v="1112"/>
    <n v="500.4"/>
    <n v="45"/>
    <n v="611.6"/>
    <n v="55"/>
    <x v="5"/>
    <x v="41"/>
    <x v="1"/>
  </r>
  <r>
    <s v="WANG, QIAN"/>
    <s v="WAQI11"/>
    <s v="RI4"/>
    <s v="New"/>
    <s v="KG72VM379"/>
    <x v="12"/>
    <s v="DW"/>
    <s v="DW"/>
    <n v="12.5"/>
    <n v="2512"/>
    <n v="314"/>
    <n v="157"/>
    <n v="50"/>
    <n v="157"/>
    <n v="50"/>
    <x v="5"/>
    <x v="14"/>
    <x v="1"/>
  </r>
  <r>
    <s v="LU, JIATING"/>
    <s v="LUJI14"/>
    <s v="B06"/>
    <s v="New"/>
    <s v="KK65WH395"/>
    <x v="12"/>
    <s v="AH"/>
    <s v="AH"/>
    <n v="12.5"/>
    <n v="3303"/>
    <n v="412.88"/>
    <n v="206.44"/>
    <n v="50"/>
    <n v="206.44"/>
    <n v="50"/>
    <x v="4"/>
    <x v="5"/>
    <x v="2"/>
  </r>
  <r>
    <s v="WANG, YEHAOHAN"/>
    <s v="WAYE01"/>
    <s v="B06"/>
    <s v="New"/>
    <s v="KN65VF287"/>
    <x v="12"/>
    <s v="EL"/>
    <s v="EL"/>
    <n v="10"/>
    <n v="6156"/>
    <n v="615.6"/>
    <n v="277.02"/>
    <n v="45"/>
    <n v="338.58"/>
    <n v="55"/>
    <x v="14"/>
    <x v="49"/>
    <x v="1"/>
  </r>
  <r>
    <s v="ZHONG, FEI"/>
    <s v="ZHFE01"/>
    <s v="B05"/>
    <s v="Renewal"/>
    <s v="KQ36QK784"/>
    <x v="12"/>
    <s v="HL"/>
    <s v="HL"/>
    <n v="12.5"/>
    <n v="2713"/>
    <n v="339.13"/>
    <n v="84.79"/>
    <n v="25"/>
    <n v="254.34"/>
    <n v="75"/>
    <x v="1"/>
    <x v="28"/>
    <x v="1"/>
  </r>
  <r>
    <s v="BAI, JIDUO"/>
    <s v="BAJI37"/>
    <s v="B05"/>
    <s v="New"/>
    <s v="KQ48VC736"/>
    <x v="12"/>
    <s v="EW"/>
    <s v="EW"/>
    <n v="12.5"/>
    <n v="5081"/>
    <n v="635.13"/>
    <n v="317.57"/>
    <n v="50"/>
    <n v="317.56"/>
    <n v="50"/>
    <x v="3"/>
    <x v="28"/>
    <x v="2"/>
  </r>
  <r>
    <s v="ZHAO, ZHIROU"/>
    <s v="ZHZH29"/>
    <s v="B05"/>
    <s v="New"/>
    <s v="KS59FQ347"/>
    <x v="12"/>
    <s v="EY"/>
    <s v="EY"/>
    <n v="12.5"/>
    <n v="3715"/>
    <n v="464.38"/>
    <n v="232.19"/>
    <n v="50"/>
    <n v="232.19"/>
    <n v="50"/>
    <x v="6"/>
    <x v="38"/>
    <x v="2"/>
  </r>
  <r>
    <s v="MEI, LIN"/>
    <s v="WAPU01"/>
    <s v="B05"/>
    <s v="Renewal"/>
    <s v="KY65AS656"/>
    <x v="12"/>
    <s v="HL"/>
    <s v="HL"/>
    <n v="12.5"/>
    <n v="4628"/>
    <n v="578.5"/>
    <n v="144.62"/>
    <n v="25"/>
    <n v="433.88"/>
    <n v="75"/>
    <x v="10"/>
    <x v="23"/>
    <x v="1"/>
  </r>
  <r>
    <s v="YAN, YUQING &amp; MEI, HANDUO"/>
    <s v="YAYU09"/>
    <s v="B03"/>
    <s v="New"/>
    <s v="KD95LZ446"/>
    <x v="12"/>
    <s v="OY"/>
    <s v="OY"/>
    <n v="12.5"/>
    <n v="4628"/>
    <n v="578.5"/>
    <n v="289.25"/>
    <n v="50"/>
    <n v="289.25"/>
    <n v="50"/>
    <x v="3"/>
    <x v="7"/>
    <x v="2"/>
  </r>
  <r>
    <s v="MEI, AI YU"/>
    <s v="MEIA01"/>
    <s v="B05"/>
    <s v="New"/>
    <s v="KH47QQ557"/>
    <x v="12"/>
    <s v="YY"/>
    <s v="YY"/>
    <n v="12.5"/>
    <n v="5218"/>
    <n v="652.25"/>
    <n v="163.06"/>
    <n v="25"/>
    <n v="489.19"/>
    <n v="75"/>
    <x v="1"/>
    <x v="29"/>
    <x v="2"/>
  </r>
  <r>
    <s v="XUE, TONGYAN &amp; CHEN, LANJUAN"/>
    <s v="CHEL08"/>
    <s v="RI4"/>
    <s v="Renewal"/>
    <s v="KN82TF766"/>
    <x v="12"/>
    <s v="DL"/>
    <s v="DL"/>
    <n v="12.5"/>
    <n v="5162"/>
    <n v="645.25"/>
    <n v="129.05000000000001"/>
    <n v="20"/>
    <n v="516.20000000000005"/>
    <n v="80"/>
    <x v="1"/>
    <x v="35"/>
    <x v="1"/>
  </r>
  <r>
    <s v="MA, JUNHUI &amp; LIANG, YING"/>
    <s v="LIYI03"/>
    <s v="B05"/>
    <s v="Renewal"/>
    <s v="KY54CQ577"/>
    <x v="12"/>
    <s v="YY"/>
    <s v="YY"/>
    <n v="12.5"/>
    <n v="2375"/>
    <n v="296.88"/>
    <n v="74.22"/>
    <n v="25"/>
    <n v="222.66"/>
    <n v="75"/>
    <x v="1"/>
    <x v="3"/>
    <x v="2"/>
  </r>
  <r>
    <s v="LIU, CHENG"/>
    <s v="LICH39"/>
    <s v="B08"/>
    <s v="New"/>
    <s v="KZ25EK597A"/>
    <x v="12"/>
    <s v="TX"/>
    <m/>
    <n v="12.5"/>
    <n v="4785"/>
    <n v="598.13"/>
    <n v="299.07"/>
    <n v="50"/>
    <n v="299.06"/>
    <n v="50"/>
    <x v="11"/>
    <x v="21"/>
    <x v="2"/>
  </r>
  <r>
    <s v="HU, XIANPING"/>
    <s v="HUX014"/>
    <s v="RI4"/>
    <s v="New"/>
    <s v="KZ56BN269"/>
    <x v="12"/>
    <s v="D2"/>
    <s v="D2"/>
    <n v="12.5"/>
    <n v="4381"/>
    <n v="547.63"/>
    <n v="164.29"/>
    <n v="30"/>
    <n v="383.34"/>
    <n v="70"/>
    <x v="10"/>
    <x v="50"/>
    <x v="2"/>
  </r>
  <r>
    <s v="HSIEH, CHAO-AN"/>
    <s v="HSIC02"/>
    <s v="RI4"/>
    <s v="Renewal"/>
    <s v="VM8265492"/>
    <x v="12"/>
    <s v="D4"/>
    <s v="D4"/>
    <n v="12.5"/>
    <n v="2139"/>
    <n v="267.38"/>
    <n v="80.22"/>
    <n v="30"/>
    <n v="187.16"/>
    <n v="70"/>
    <x v="1"/>
    <x v="16"/>
    <x v="2"/>
  </r>
  <r>
    <s v="WANG, HUAN &amp; YANG, LUMING"/>
    <s v="YANL10"/>
    <s v="RI4"/>
    <s v="Renewal"/>
    <s v="VM8267458"/>
    <x v="12"/>
    <s v="HL"/>
    <s v="HL"/>
    <n v="12.5"/>
    <n v="2324"/>
    <n v="290.5"/>
    <n v="72.62"/>
    <n v="25"/>
    <n v="217.88"/>
    <n v="75"/>
    <x v="1"/>
    <x v="28"/>
    <x v="1"/>
  </r>
  <r>
    <s v="SONG, XIAOPING &amp; SHI, JIANZHON"/>
    <s v="SONX04"/>
    <s v="RI5"/>
    <s v="Renewal"/>
    <s v="VM8271048"/>
    <x v="12"/>
    <s v="DL"/>
    <s v="NM"/>
    <n v="12.5"/>
    <n v="2485"/>
    <n v="310.63"/>
    <n v="62.13"/>
    <n v="20"/>
    <n v="248.5"/>
    <n v="80"/>
    <x v="1"/>
    <x v="8"/>
    <x v="2"/>
  </r>
  <r>
    <s v="WANG, SHAOBO"/>
    <s v="WANS29"/>
    <s v="RI4"/>
    <s v="Renewal"/>
    <s v="KD27RR776"/>
    <x v="12"/>
    <s v="YY"/>
    <s v="YY"/>
    <n v="12.5"/>
    <n v="9422"/>
    <n v="1177.75"/>
    <n v="294.44"/>
    <n v="25"/>
    <n v="883.31"/>
    <n v="75"/>
    <x v="6"/>
    <x v="12"/>
    <x v="2"/>
  </r>
  <r>
    <s v="CHEN, ZHIYUAN"/>
    <s v="CHEZ58"/>
    <s v="RI4"/>
    <s v="Renewal"/>
    <s v="KG79TR354"/>
    <x v="12"/>
    <s v="D2"/>
    <s v="D2"/>
    <n v="12.5"/>
    <n v="3007"/>
    <n v="375.88"/>
    <n v="112.77"/>
    <n v="30"/>
    <n v="263.11"/>
    <n v="70"/>
    <x v="5"/>
    <x v="41"/>
    <x v="1"/>
  </r>
  <r>
    <s v="HE, BIN"/>
    <s v="HEBI01"/>
    <s v="B05"/>
    <s v="Renewal"/>
    <s v="KG88YM723"/>
    <x v="12"/>
    <s v="YY"/>
    <s v="YY"/>
    <n v="12.5"/>
    <n v="5256"/>
    <n v="657"/>
    <n v="164.25"/>
    <n v="25"/>
    <n v="492.75"/>
    <n v="75"/>
    <x v="8"/>
    <x v="12"/>
    <x v="1"/>
  </r>
  <r>
    <s v="LU, HUIQIONG &amp; LUO, HEWU"/>
    <s v="LUOH05"/>
    <s v="RI4"/>
    <s v="Renewal"/>
    <s v="VM8267754"/>
    <x v="12"/>
    <s v="IM"/>
    <s v="IM"/>
    <n v="12.5"/>
    <n v="9839"/>
    <n v="1229.8800000000001"/>
    <n v="368.97"/>
    <n v="30"/>
    <n v="860.91"/>
    <n v="70"/>
    <x v="1"/>
    <x v="3"/>
    <x v="1"/>
  </r>
  <r>
    <s v="MU, NAI YUN"/>
    <s v="MUN020"/>
    <s v="B02"/>
    <s v="Renewal"/>
    <s v="708345626"/>
    <x v="12"/>
    <s v="AW"/>
    <s v="NW"/>
    <n v="12.5"/>
    <n v="2663"/>
    <n v="332.88"/>
    <n v="99.87"/>
    <n v="30"/>
    <n v="233.01"/>
    <n v="70"/>
    <x v="5"/>
    <x v="51"/>
    <x v="2"/>
  </r>
  <r>
    <s v="LIANG, KE &amp; DU, QIAN"/>
    <s v="LIAK03"/>
    <s v="RI4"/>
    <s v="Renewal"/>
    <s v="KD53JZ998"/>
    <x v="12"/>
    <s v="V2"/>
    <s v="V2"/>
    <n v="12.5"/>
    <n v="10033"/>
    <n v="1254.1300000000001"/>
    <n v="376.24"/>
    <n v="30"/>
    <n v="877.89"/>
    <n v="70"/>
    <x v="1"/>
    <x v="20"/>
    <x v="2"/>
  </r>
  <r>
    <s v="YUAN, XIAO &amp; QIN, XUJUN"/>
    <s v="YUXI12"/>
    <s v="B06"/>
    <s v="New"/>
    <s v="KE72KZ766"/>
    <x v="12"/>
    <s v="AH"/>
    <s v="AH"/>
    <n v="12.5"/>
    <n v="4242"/>
    <n v="530.25"/>
    <n v="265.12"/>
    <n v="50"/>
    <n v="265.13"/>
    <n v="50"/>
    <x v="5"/>
    <x v="14"/>
    <x v="1"/>
  </r>
  <r>
    <s v="XIN, QIANG &amp; YUE"/>
    <s v="XIQI02"/>
    <s v="B05"/>
    <s v="New"/>
    <s v="KN37RJ963"/>
    <x v="12"/>
    <s v="YH"/>
    <s v="YH"/>
    <n v="12.5"/>
    <n v="2926"/>
    <n v="365.75"/>
    <n v="182.87"/>
    <n v="50"/>
    <n v="182.88"/>
    <n v="50"/>
    <x v="1"/>
    <x v="50"/>
    <x v="1"/>
  </r>
  <r>
    <s v="NGUYEN, TANG BT"/>
    <s v="NGTA01"/>
    <s v="B07"/>
    <s v="New"/>
    <s v="KN62DX893"/>
    <x v="12"/>
    <s v="HM"/>
    <s v="NV"/>
    <n v="12.5"/>
    <n v="3678"/>
    <n v="459.75"/>
    <n v="114.94"/>
    <n v="25"/>
    <n v="344.81"/>
    <n v="75"/>
    <x v="1"/>
    <x v="6"/>
    <x v="2"/>
  </r>
  <r>
    <s v="CAO, LESHENG"/>
    <s v="CAJI66"/>
    <s v="B05"/>
    <s v="New"/>
    <s v="KQ56WB377"/>
    <x v="12"/>
    <s v="SZ"/>
    <s v="SZ"/>
    <n v="12.5"/>
    <n v="2230"/>
    <n v="278.75"/>
    <n v="111.5"/>
    <n v="40"/>
    <n v="167.25"/>
    <n v="60"/>
    <x v="1"/>
    <x v="50"/>
    <x v="1"/>
  </r>
  <r>
    <s v="ZHU, MIN"/>
    <s v="ZUMI01"/>
    <s v="B06"/>
    <s v="Renewal"/>
    <s v="KQ96TH652"/>
    <x v="12"/>
    <s v="EL"/>
    <s v="EL"/>
    <n v="12.5"/>
    <n v="3056"/>
    <n v="382"/>
    <n v="171.9"/>
    <n v="45"/>
    <n v="210.1"/>
    <n v="55"/>
    <x v="6"/>
    <x v="7"/>
    <x v="10"/>
  </r>
  <r>
    <s v="SUN, JIAN"/>
    <s v="SUJI08"/>
    <s v="B08"/>
    <s v="New"/>
    <s v="KS62RE866"/>
    <x v="12"/>
    <s v="ML"/>
    <s v="ML"/>
    <n v="12.5"/>
    <n v="4069"/>
    <n v="508.63"/>
    <n v="254.32"/>
    <n v="50"/>
    <n v="254.31"/>
    <n v="50"/>
    <x v="15"/>
    <x v="52"/>
    <x v="11"/>
  </r>
  <r>
    <s v="LI, QUN &amp; GAO, ZHANPING"/>
    <s v="GAOZ04"/>
    <s v="RI4"/>
    <s v="Renewal"/>
    <s v="YM8100842"/>
    <x v="12"/>
    <s v="VZ"/>
    <s v="VZ"/>
    <n v="12.5"/>
    <n v="2955"/>
    <n v="369.38"/>
    <n v="110.82"/>
    <n v="30"/>
    <n v="258.56"/>
    <n v="70"/>
    <x v="1"/>
    <x v="53"/>
    <x v="2"/>
  </r>
  <r>
    <s v="GUAN, SHAN &amp; YAN, PU"/>
    <s v="YANP04"/>
    <s v="RI4"/>
    <s v="Renewal"/>
    <s v="KB85SS669"/>
    <x v="12"/>
    <s v="X1"/>
    <s v="JL"/>
    <n v="12.5"/>
    <n v="2462"/>
    <n v="307.75"/>
    <n v="307.75"/>
    <n v="100"/>
    <n v="0"/>
    <n v="0"/>
    <x v="10"/>
    <x v="35"/>
    <x v="2"/>
  </r>
  <r>
    <s v="HAO, YONGJIE &amp; ZHOU, LIJIA"/>
    <s v="HAOY01"/>
    <s v="RI4"/>
    <s v="Renewal"/>
    <s v="KF43NT958"/>
    <x v="12"/>
    <s v="IM"/>
    <s v="IM"/>
    <n v="12.5"/>
    <n v="6404"/>
    <n v="800.5"/>
    <n v="240.15"/>
    <n v="30"/>
    <n v="560.35"/>
    <n v="70"/>
    <x v="5"/>
    <x v="3"/>
    <x v="2"/>
  </r>
  <r>
    <s v="XUE, YUAN"/>
    <s v="XUEY08"/>
    <s v="RI5"/>
    <s v="Renewal"/>
    <s v="KH68PP569"/>
    <x v="12"/>
    <s v="IG"/>
    <s v="IG"/>
    <n v="12.5"/>
    <n v="2016"/>
    <n v="252"/>
    <n v="126"/>
    <n v="50"/>
    <n v="126"/>
    <n v="50"/>
    <x v="1"/>
    <x v="21"/>
    <x v="2"/>
  </r>
  <r>
    <s v="CHEN, LI"/>
    <s v="CHLI02"/>
    <s v="RI4"/>
    <s v="Renewal"/>
    <s v="KL42ZG796"/>
    <x v="12"/>
    <s v="YY"/>
    <s v="YY"/>
    <n v="12.5"/>
    <n v="3529"/>
    <n v="441.13"/>
    <n v="110.29"/>
    <n v="25"/>
    <n v="330.84"/>
    <n v="75"/>
    <x v="1"/>
    <x v="27"/>
    <x v="2"/>
  </r>
  <r>
    <s v="LI, CAI LIAN"/>
    <s v="LICA01"/>
    <s v="RI4"/>
    <s v="Renewal"/>
    <s v="KP38VG368"/>
    <x v="12"/>
    <s v="NK"/>
    <s v="NW"/>
    <n v="12.5"/>
    <n v="5203"/>
    <n v="650.38"/>
    <n v="325.19"/>
    <n v="50"/>
    <n v="325.19"/>
    <n v="50"/>
    <x v="14"/>
    <x v="36"/>
    <x v="2"/>
  </r>
  <r>
    <s v="LIANG, LIANG"/>
    <s v="LILI17"/>
    <s v="RI4"/>
    <s v="New"/>
    <s v="KP49MM753"/>
    <x v="12"/>
    <s v="PY"/>
    <s v="PY"/>
    <n v="12.5"/>
    <n v="1964"/>
    <n v="245.5"/>
    <n v="122.75"/>
    <n v="50"/>
    <n v="122.75"/>
    <n v="50"/>
    <x v="5"/>
    <x v="7"/>
    <x v="2"/>
  </r>
  <r>
    <s v="HONG, LICHUAN &amp; DONG, AIDONG"/>
    <s v="DONA01"/>
    <s v="RI4"/>
    <s v="Renewal"/>
    <s v="KT27PD767"/>
    <x v="12"/>
    <s v="HL"/>
    <s v="HL"/>
    <n v="12.5"/>
    <n v="2892"/>
    <n v="361.5"/>
    <n v="90.37"/>
    <n v="25"/>
    <n v="271.13"/>
    <n v="75"/>
    <x v="6"/>
    <x v="26"/>
    <x v="1"/>
  </r>
  <r>
    <s v="SHANG, LIFENG &amp; CHEN, QINGWEI"/>
    <s v="CHEM24"/>
    <s v="RI4"/>
    <s v="Renewal"/>
    <s v="YM8100833"/>
    <x v="12"/>
    <s v="D2"/>
    <s v="D2"/>
    <n v="12.5"/>
    <n v="1909"/>
    <n v="238.63"/>
    <n v="71.59"/>
    <n v="30"/>
    <n v="167.04"/>
    <n v="70"/>
    <x v="1"/>
    <x v="33"/>
    <x v="1"/>
  </r>
  <r>
    <s v="WU, JIAN &amp; LI, LI"/>
    <s v="WUJ013"/>
    <s v="RI4"/>
    <s v="Renewal"/>
    <s v="YM8100851"/>
    <x v="12"/>
    <s v="VZ"/>
    <s v="VZ"/>
    <n v="12.5"/>
    <n v="2967"/>
    <n v="370.88"/>
    <n v="111.27"/>
    <n v="30"/>
    <n v="259.61"/>
    <n v="70"/>
    <x v="1"/>
    <x v="24"/>
    <x v="1"/>
  </r>
  <r>
    <s v="QIAN, XING NAN &amp; ZENG, JIE"/>
    <s v="QIA008"/>
    <s v="B02"/>
    <s v="Renewal"/>
    <s v="708345632"/>
    <x v="12"/>
    <s v="AW"/>
    <s v="NW"/>
    <n v="12.5"/>
    <n v="2579"/>
    <n v="322.38"/>
    <n v="96.72"/>
    <n v="30"/>
    <n v="225.66"/>
    <n v="70"/>
    <x v="1"/>
    <x v="43"/>
    <x v="1"/>
  </r>
  <r>
    <s v="ZHANG, XIANPENG &amp; SONG, YUDAN"/>
    <s v="ZHXI83"/>
    <s v="RI4"/>
    <s v="New"/>
    <s v="KC32UR896"/>
    <x v="12"/>
    <s v="XP"/>
    <s v="XP"/>
    <n v="12.5"/>
    <n v="2314"/>
    <n v="289.25"/>
    <n v="144.62"/>
    <n v="50"/>
    <n v="144.63"/>
    <n v="50"/>
    <x v="1"/>
    <x v="18"/>
    <x v="1"/>
  </r>
  <r>
    <s v="DU, FENGHAI &amp; GUO, XIAO LEI"/>
    <s v="DUF002"/>
    <s v="RI4"/>
    <s v="Renewal"/>
    <s v="KC54MX299"/>
    <x v="12"/>
    <s v="AO"/>
    <s v="AO"/>
    <n v="12.5"/>
    <n v="7151"/>
    <n v="893.88"/>
    <n v="357.55"/>
    <n v="40"/>
    <n v="536.33000000000004"/>
    <n v="60"/>
    <x v="1"/>
    <x v="11"/>
    <x v="1"/>
  </r>
  <r>
    <s v="ZHANG, MEIYING"/>
    <s v="ZHAM08"/>
    <s v="RI5"/>
    <s v="Renewal"/>
    <s v="KH58XH664"/>
    <x v="12"/>
    <s v="IG"/>
    <s v="IG"/>
    <n v="12.5"/>
    <n v="2111"/>
    <n v="263.88"/>
    <n v="131.94"/>
    <n v="50"/>
    <n v="131.94"/>
    <n v="50"/>
    <x v="1"/>
    <x v="34"/>
    <x v="2"/>
  </r>
  <r>
    <s v="AGBUYA, DIANNE BABON"/>
    <s v="AGDI14"/>
    <s v="RI4"/>
    <s v="Renewal"/>
    <s v="KL53SN668"/>
    <x v="12"/>
    <s v="AL"/>
    <s v="AL"/>
    <n v="12.5"/>
    <n v="3452"/>
    <n v="431.5"/>
    <n v="215.75"/>
    <n v="50"/>
    <n v="215.75"/>
    <n v="50"/>
    <x v="5"/>
    <x v="10"/>
    <x v="2"/>
  </r>
  <r>
    <s v="HUGGINS, YING"/>
    <s v="HUYI19"/>
    <s v="B10"/>
    <s v="New"/>
    <s v="KR28ES378A"/>
    <x v="12"/>
    <s v="BX"/>
    <m/>
    <n v="12.5"/>
    <n v="4770"/>
    <n v="596.25"/>
    <n v="298.12"/>
    <n v="50"/>
    <n v="298.13"/>
    <n v="50"/>
    <x v="3"/>
    <x v="3"/>
    <x v="2"/>
  </r>
  <r>
    <s v="1000775739 ONTARIO INC"/>
    <s v="CHYA04"/>
    <s v="B06"/>
    <s v="New"/>
    <s v="KR57FR754"/>
    <x v="12"/>
    <s v="YC"/>
    <s v="YC"/>
    <n v="12.5"/>
    <n v="4382"/>
    <n v="547.75"/>
    <n v="246.49"/>
    <n v="45"/>
    <n v="301.26"/>
    <n v="55"/>
    <x v="1"/>
    <x v="14"/>
    <x v="1"/>
  </r>
  <r>
    <s v="FANG, XIA &amp; OH, JOON HWAN"/>
    <s v="FAXI01"/>
    <s v="RI4"/>
    <s v="Renewal"/>
    <s v="KR65MN278"/>
    <x v="12"/>
    <s v="JL"/>
    <s v="JL"/>
    <n v="12.5"/>
    <n v="3714"/>
    <n v="464.25"/>
    <n v="232.12"/>
    <n v="50"/>
    <n v="232.13"/>
    <n v="50"/>
    <x v="1"/>
    <x v="11"/>
    <x v="2"/>
  </r>
  <r>
    <s v="HUANG, CHENXI"/>
    <s v="HUCH75"/>
    <s v="B05"/>
    <s v="New"/>
    <s v="KR97SE246"/>
    <x v="12"/>
    <s v="EW"/>
    <s v="EW"/>
    <n v="10"/>
    <n v="4433"/>
    <n v="443.3"/>
    <n v="221.65"/>
    <n v="50"/>
    <n v="221.65"/>
    <n v="50"/>
    <x v="5"/>
    <x v="54"/>
    <x v="1"/>
  </r>
  <r>
    <s v="ZHENG, YIFAN"/>
    <s v="ZHEY15"/>
    <s v="RI4"/>
    <s v="Renewal"/>
    <s v="KV33FL698"/>
    <x v="12"/>
    <s v="YY"/>
    <s v="YY"/>
    <n v="12.5"/>
    <n v="2521"/>
    <n v="315.13"/>
    <n v="78.790000000000006"/>
    <n v="25"/>
    <n v="236.34"/>
    <n v="75"/>
    <x v="5"/>
    <x v="17"/>
    <x v="1"/>
  </r>
  <r>
    <s v="CU, MARY ANN FELIPE"/>
    <s v="CMAF01"/>
    <s v="B05"/>
    <s v="Renewal"/>
    <s v="KV88DS228"/>
    <x v="12"/>
    <s v="HL"/>
    <s v="HL"/>
    <n v="12.5"/>
    <n v="4249"/>
    <n v="531.13"/>
    <n v="132.79"/>
    <n v="25"/>
    <n v="398.34"/>
    <n v="75"/>
    <x v="10"/>
    <x v="28"/>
    <x v="2"/>
  </r>
  <r>
    <s v="YANG, HUAIYU"/>
    <s v="YAHY01"/>
    <s v="B05"/>
    <s v="Renewal"/>
    <s v="KW64SC576"/>
    <x v="12"/>
    <s v="HL"/>
    <s v="HL"/>
    <n v="12.5"/>
    <n v="5757"/>
    <n v="719.63"/>
    <n v="179.91"/>
    <n v="25"/>
    <n v="539.72"/>
    <n v="75"/>
    <x v="1"/>
    <x v="3"/>
    <x v="1"/>
  </r>
  <r>
    <s v="QI, YUHUANG"/>
    <s v="QIYU97"/>
    <s v="B05"/>
    <s v="New"/>
    <s v="KW74CP737"/>
    <x v="12"/>
    <s v="YT"/>
    <s v="YT"/>
    <n v="12.5"/>
    <n v="2283"/>
    <n v="285.38"/>
    <n v="142.69"/>
    <n v="50"/>
    <n v="142.69"/>
    <n v="50"/>
    <x v="1"/>
    <x v="27"/>
    <x v="2"/>
  </r>
  <r>
    <s v="GUO, LEI &amp; LIN, LIN"/>
    <s v="GUOL01"/>
    <s v="RI5"/>
    <s v="Renewal"/>
    <s v="VM8267751"/>
    <x v="12"/>
    <s v="NM"/>
    <s v="NM"/>
    <n v="12.5"/>
    <n v="4203"/>
    <n v="525.38"/>
    <n v="525.38"/>
    <n v="100"/>
    <n v="0"/>
    <n v="0"/>
    <x v="1"/>
    <x v="8"/>
    <x v="1"/>
  </r>
  <r>
    <s v="LIU, FREDDY"/>
    <s v="LIUF9"/>
    <s v="RI4"/>
    <s v="Renewal"/>
    <s v="KW82MD658"/>
    <x v="12"/>
    <s v="D2"/>
    <s v="D2"/>
    <n v="12.5"/>
    <n v="2714"/>
    <n v="339.25"/>
    <n v="101.77"/>
    <n v="30"/>
    <n v="237.48"/>
    <n v="70"/>
    <x v="1"/>
    <x v="37"/>
    <x v="1"/>
  </r>
  <r>
    <s v="LI, PENG"/>
    <s v="LIPE07"/>
    <s v="B02"/>
    <s v="New"/>
    <s v="KM64SJ477"/>
    <x v="12"/>
    <s v="AW"/>
    <s v="WG"/>
    <n v="12.5"/>
    <n v="2147"/>
    <n v="268.38"/>
    <n v="80.52"/>
    <n v="30"/>
    <n v="187.86"/>
    <n v="70"/>
    <x v="5"/>
    <x v="27"/>
    <x v="1"/>
  </r>
  <r>
    <s v="CHEN, YIWEN &amp; LIU, XIAOMIN"/>
    <s v="LIUX29"/>
    <s v="RI4"/>
    <s v="New"/>
    <s v="KS64TC378"/>
    <x v="12"/>
    <s v="D2"/>
    <s v="D2"/>
    <n v="12.5"/>
    <n v="10428"/>
    <n v="1303.5"/>
    <n v="391.05"/>
    <n v="30"/>
    <n v="912.45"/>
    <n v="70"/>
    <x v="5"/>
    <x v="16"/>
    <x v="2"/>
  </r>
  <r>
    <s v="PAN, HUIPING &amp; ZHAO, XINJIE"/>
    <s v="PAHU08"/>
    <s v="B05"/>
    <s v="New"/>
    <s v="KU78CR733"/>
    <x v="12"/>
    <s v="KZ"/>
    <s v="KZ"/>
    <n v="12.5"/>
    <n v="4741"/>
    <n v="592.63"/>
    <n v="296.32"/>
    <n v="50"/>
    <n v="296.31"/>
    <n v="50"/>
    <x v="1"/>
    <x v="12"/>
    <x v="2"/>
  </r>
  <r>
    <s v="GUO, RUI"/>
    <s v="GUOR02"/>
    <s v="RI4"/>
    <s v="Renewal"/>
    <s v="KN84EU868"/>
    <x v="12"/>
    <s v="NM"/>
    <s v="NM"/>
    <n v="12.5"/>
    <n v="1994"/>
    <n v="249.25"/>
    <n v="249.25"/>
    <n v="100"/>
    <n v="0"/>
    <n v="0"/>
    <x v="1"/>
    <x v="13"/>
    <x v="2"/>
  </r>
  <r>
    <s v="LI, XINGJIAN"/>
    <s v="LIXJ02"/>
    <s v="B05"/>
    <s v="Renewal"/>
    <s v="KV33LK958"/>
    <x v="12"/>
    <s v="HL"/>
    <s v="HL"/>
    <n v="12.5"/>
    <n v="3549"/>
    <n v="443.63"/>
    <n v="110.91"/>
    <n v="25"/>
    <n v="332.72"/>
    <n v="75"/>
    <x v="5"/>
    <x v="5"/>
    <x v="1"/>
  </r>
  <r>
    <s v="CHENG, HUIMIN &amp; LI, JIANJUN"/>
    <s v="CHEH05"/>
    <s v="RI4"/>
    <s v="Renewal"/>
    <s v="VM8267392"/>
    <x v="12"/>
    <s v="V2"/>
    <s v="V2"/>
    <n v="12.5"/>
    <n v="4224"/>
    <n v="528"/>
    <n v="158.4"/>
    <n v="30"/>
    <n v="369.6"/>
    <n v="70"/>
    <x v="1"/>
    <x v="17"/>
    <x v="2"/>
  </r>
  <r>
    <s v="SUN, BAOFU &amp; WEI, MIN"/>
    <s v="SUNB01"/>
    <s v="RI4"/>
    <s v="Renewal"/>
    <s v="VM8267706"/>
    <x v="12"/>
    <s v="HL"/>
    <s v="HL"/>
    <n v="12.5"/>
    <n v="4818"/>
    <n v="602.25"/>
    <n v="150.56"/>
    <n v="25"/>
    <n v="451.69"/>
    <n v="75"/>
    <x v="1"/>
    <x v="30"/>
    <x v="1"/>
  </r>
  <r>
    <s v="MAY FLOWER NURSERY CO. INC."/>
    <s v="MAYF02"/>
    <s v="RI5"/>
    <s v="New"/>
    <s v="KB99WQ226"/>
    <x v="12"/>
    <s v="NM"/>
    <s v="DL"/>
    <n v="12.5"/>
    <n v="2681"/>
    <n v="335.13"/>
    <n v="335.13"/>
    <n v="100"/>
    <n v="0"/>
    <n v="0"/>
    <x v="1"/>
    <x v="13"/>
    <x v="2"/>
  </r>
  <r>
    <s v="GURPREET SINGH, X"/>
    <s v="GUSI01"/>
    <s v="B05"/>
    <s v="New"/>
    <s v="KC27MZ964"/>
    <x v="12"/>
    <s v="EY"/>
    <s v="EY"/>
    <n v="12.5"/>
    <n v="9170"/>
    <n v="1146.25"/>
    <n v="573.12"/>
    <n v="50"/>
    <n v="573.13"/>
    <n v="50"/>
    <x v="8"/>
    <x v="39"/>
    <x v="1"/>
  </r>
  <r>
    <s v="KONG, LEI"/>
    <s v="KONL01"/>
    <s v="RI4"/>
    <s v="New"/>
    <s v="KF29LX647"/>
    <x v="12"/>
    <s v="D2"/>
    <s v="D2"/>
    <n v="12.5"/>
    <n v="2645"/>
    <n v="330.63"/>
    <n v="99.19"/>
    <n v="30"/>
    <n v="231.44"/>
    <n v="70"/>
    <x v="1"/>
    <x v="18"/>
    <x v="2"/>
  </r>
  <r>
    <s v="ZHANG, YICHEN"/>
    <s v="ZHYI46"/>
    <s v="RI4"/>
    <s v="New"/>
    <s v="KJ63HX685"/>
    <x v="12"/>
    <s v="CQ"/>
    <m/>
    <n v="12.5"/>
    <n v="2322"/>
    <n v="290.25"/>
    <n v="145.12"/>
    <n v="50"/>
    <n v="145.13"/>
    <n v="50"/>
    <x v="6"/>
    <x v="54"/>
    <x v="1"/>
  </r>
  <r>
    <s v="DU, HAN LIN"/>
    <s v="DUH001"/>
    <s v="RI4"/>
    <s v="Renewal"/>
    <s v="KR38PF783"/>
    <x v="12"/>
    <s v="HL"/>
    <s v="HL"/>
    <n v="12.5"/>
    <n v="2813"/>
    <n v="351.63"/>
    <n v="87.91"/>
    <n v="25"/>
    <n v="263.72000000000003"/>
    <n v="75"/>
    <x v="1"/>
    <x v="18"/>
    <x v="1"/>
  </r>
  <r>
    <s v="ZHONG, XIAN &amp; ZHANG, MINGYUAN"/>
    <s v="ZHXI80"/>
    <s v="B05"/>
    <s v="New"/>
    <s v="KT53NH497"/>
    <x v="12"/>
    <s v="YZ"/>
    <s v="YZ"/>
    <n v="12.5"/>
    <n v="6002"/>
    <n v="750.25"/>
    <n v="300.10000000000002"/>
    <n v="40"/>
    <n v="450.15"/>
    <n v="60"/>
    <x v="3"/>
    <x v="14"/>
    <x v="2"/>
  </r>
  <r>
    <s v="HALASSA, BASSEM RIAD MICHAEL &amp;"/>
    <s v="BAHA01"/>
    <s v="RI4"/>
    <s v="Renewal"/>
    <s v="KV27SD838"/>
    <x v="12"/>
    <s v="DL"/>
    <s v="DL"/>
    <n v="12.5"/>
    <n v="4766"/>
    <n v="595.75"/>
    <n v="119.15"/>
    <n v="20"/>
    <n v="476.6"/>
    <n v="80"/>
    <x v="5"/>
    <x v="34"/>
    <x v="1"/>
  </r>
  <r>
    <s v="LIU, JINXI"/>
    <s v="LIUJ43"/>
    <s v="RI4"/>
    <s v="Renewal"/>
    <s v="KJ52QM787"/>
    <x v="12"/>
    <s v="HL"/>
    <s v="HL"/>
    <n v="12.5"/>
    <n v="3415"/>
    <n v="426.88"/>
    <n v="106.72"/>
    <n v="25"/>
    <n v="320.16000000000003"/>
    <n v="75"/>
    <x v="1"/>
    <x v="18"/>
    <x v="1"/>
  </r>
  <r>
    <s v="MAYHEW, MELISSAC/O MAYHEW, MEL&amp; O'SULLIV"/>
    <s v="MAME01"/>
    <s v="B02"/>
    <s v="Renewal"/>
    <s v="708345638"/>
    <x v="12"/>
    <s v="AW"/>
    <s v="AW"/>
    <n v="12.5"/>
    <n v="2966"/>
    <n v="370.75"/>
    <n v="111.22"/>
    <n v="30"/>
    <n v="259.52999999999997"/>
    <n v="70"/>
    <x v="1"/>
    <x v="23"/>
    <x v="2"/>
  </r>
  <r>
    <s v="YANG, ZHIBO &amp; WANG, JIAXIN"/>
    <s v="YAZB01"/>
    <s v="B05"/>
    <s v="Renewal"/>
    <s v="KD58TU825"/>
    <x v="12"/>
    <s v="YY"/>
    <s v="YY"/>
    <n v="12.5"/>
    <n v="6061"/>
    <n v="757.63"/>
    <n v="189.41"/>
    <n v="25"/>
    <n v="568.22"/>
    <n v="75"/>
    <x v="1"/>
    <x v="17"/>
    <x v="1"/>
  </r>
  <r>
    <s v="SMALL, BRAYDEN &amp; RENAE"/>
    <s v="SMBR01"/>
    <s v="B16"/>
    <s v="New"/>
    <s v="KF52RR867"/>
    <x v="12"/>
    <s v="ST"/>
    <s v="ST"/>
    <n v="12.5"/>
    <n v="4359"/>
    <n v="544.88"/>
    <n v="190.71"/>
    <n v="35"/>
    <n v="354.17"/>
    <n v="65"/>
    <x v="1"/>
    <x v="18"/>
    <x v="1"/>
  </r>
  <r>
    <s v="LI, NAN"/>
    <s v="LIN008"/>
    <s v="RI4"/>
    <s v="Renewal"/>
    <s v="KJ75QM679"/>
    <x v="12"/>
    <s v="YY"/>
    <s v="YY"/>
    <n v="12.5"/>
    <n v="3449"/>
    <n v="431.13"/>
    <n v="107.79"/>
    <n v="25"/>
    <n v="323.33999999999997"/>
    <n v="75"/>
    <x v="8"/>
    <x v="4"/>
    <x v="1"/>
  </r>
  <r>
    <s v="GAO, JUNLONG"/>
    <s v="GAOG01"/>
    <s v="RI4"/>
    <s v="Renewal"/>
    <s v="KL68JR294"/>
    <x v="12"/>
    <s v="HL"/>
    <s v="HL"/>
    <n v="12.5"/>
    <n v="2074"/>
    <n v="259.25"/>
    <n v="64.81"/>
    <n v="25"/>
    <n v="194.44"/>
    <n v="75"/>
    <x v="5"/>
    <x v="6"/>
    <x v="2"/>
  </r>
  <r>
    <s v="LI, SONGSONG"/>
    <s v="LIS002"/>
    <s v="RI4"/>
    <s v="Renewal"/>
    <s v="KU38LG288"/>
    <x v="12"/>
    <s v="X1"/>
    <s v="MZ"/>
    <n v="12.5"/>
    <n v="2165"/>
    <n v="270.63"/>
    <n v="270.63"/>
    <n v="100"/>
    <n v="0"/>
    <n v="0"/>
    <x v="1"/>
    <x v="11"/>
    <x v="1"/>
  </r>
  <r>
    <s v="PANG, RAN &amp; ZHOU, MI"/>
    <s v="PARA28"/>
    <s v="RI4"/>
    <s v="New"/>
    <s v="KV57AS358"/>
    <x v="12"/>
    <s v="D2"/>
    <s v="D2"/>
    <n v="12.5"/>
    <n v="12404"/>
    <n v="1550.5"/>
    <n v="465.15"/>
    <n v="30"/>
    <n v="1085.3499999999999"/>
    <n v="70"/>
    <x v="1"/>
    <x v="1"/>
    <x v="1"/>
  </r>
  <r>
    <s v="JIAO, SHUANG"/>
    <s v="JISH07"/>
    <s v="B06"/>
    <s v="New"/>
    <s v="KZ25CM768"/>
    <x v="12"/>
    <s v="EL"/>
    <s v="EL"/>
    <n v="12.5"/>
    <n v="6099"/>
    <n v="762.38"/>
    <n v="343.07"/>
    <n v="45"/>
    <n v="419.31"/>
    <n v="55"/>
    <x v="1"/>
    <x v="7"/>
    <x v="2"/>
  </r>
  <r>
    <s v="JIANG, YAN LI &amp; YANG, HONG TAO"/>
    <s v="JIA115"/>
    <s v="B02"/>
    <s v="Renewal"/>
    <s v="708345639"/>
    <x v="12"/>
    <s v="AW"/>
    <s v="NW"/>
    <n v="12.5"/>
    <n v="5688"/>
    <n v="711"/>
    <n v="213.3"/>
    <n v="30"/>
    <n v="497.7"/>
    <n v="70"/>
    <x v="10"/>
    <x v="23"/>
    <x v="2"/>
  </r>
  <r>
    <s v="1001007337 ONTARIO INC.C/O DU,"/>
    <s v="10ON08"/>
    <s v="RI4"/>
    <s v="New"/>
    <s v="KL74LR269"/>
    <x v="12"/>
    <s v="OW"/>
    <s v="OW"/>
    <n v="12.5"/>
    <n v="4773"/>
    <n v="596.63"/>
    <n v="238.65"/>
    <n v="40"/>
    <n v="357.98"/>
    <n v="60"/>
    <x v="1"/>
    <x v="10"/>
    <x v="1"/>
  </r>
  <r>
    <s v="XIONG, XIAOYING &amp; XINJUN"/>
    <s v="XIXI20"/>
    <s v="B12"/>
    <s v="New"/>
    <s v="KN25GU858"/>
    <x v="12"/>
    <s v="RY"/>
    <s v="RY"/>
    <n v="12.5"/>
    <n v="3084"/>
    <n v="385.5"/>
    <n v="96.37"/>
    <n v="25"/>
    <n v="289.13"/>
    <n v="75"/>
    <x v="10"/>
    <x v="6"/>
    <x v="1"/>
  </r>
  <r>
    <s v="LI, XIAO"/>
    <s v="ZHAD03"/>
    <s v="RI4"/>
    <s v="Renewal"/>
    <s v="VM8262957"/>
    <x v="12"/>
    <s v="HL"/>
    <s v="HL"/>
    <n v="12.5"/>
    <n v="2006"/>
    <n v="250.75"/>
    <n v="62.69"/>
    <n v="25"/>
    <n v="188.06"/>
    <n v="75"/>
    <x v="1"/>
    <x v="26"/>
    <x v="1"/>
  </r>
  <r>
    <s v="LIU, MENG"/>
    <s v="LIUM04"/>
    <s v="RI4"/>
    <s v="Renewal"/>
    <s v="VM8265502"/>
    <x v="12"/>
    <s v="D2"/>
    <s v="D2"/>
    <n v="12.5"/>
    <n v="2325"/>
    <n v="290.63"/>
    <n v="87.19"/>
    <n v="30"/>
    <n v="203.44"/>
    <n v="70"/>
    <x v="1"/>
    <x v="27"/>
    <x v="12"/>
  </r>
  <r>
    <s v="SHE, XUEJING &amp; ZHOU, YONGMING"/>
    <s v="SHEX06"/>
    <s v="RI4"/>
    <s v="Renewal"/>
    <s v="KN47TF729"/>
    <x v="12"/>
    <s v="V2"/>
    <m/>
    <n v="12.5"/>
    <n v="4053"/>
    <n v="506.63"/>
    <n v="151.99"/>
    <n v="30"/>
    <n v="354.64"/>
    <n v="70"/>
    <x v="1"/>
    <x v="4"/>
    <x v="2"/>
  </r>
  <r>
    <s v="Artsky Learning Centre Inc."/>
    <s v="ARTS01"/>
    <s v="RI5"/>
    <s v="Renewal"/>
    <s v="591298673"/>
    <x v="13"/>
    <s v="DL"/>
    <s v="NM"/>
    <n v="20"/>
    <n v="2984"/>
    <n v="596.79999999999995"/>
    <n v="119.36"/>
    <n v="20"/>
    <n v="477.44"/>
    <n v="80"/>
    <x v="2"/>
    <x v="55"/>
    <x v="13"/>
  </r>
  <r>
    <s v="Arkas investment Ltd./ Nilima Sharma"/>
    <s v="ARKA01"/>
    <s v="RI4"/>
    <s v="Renewal"/>
    <s v="501225BKJ"/>
    <x v="13"/>
    <s v="JY"/>
    <s v="JY"/>
    <n v="20"/>
    <n v="3374"/>
    <n v="674.8"/>
    <n v="269.92"/>
    <n v="40"/>
    <n v="404.88"/>
    <n v="60"/>
    <x v="2"/>
    <x v="55"/>
    <x v="13"/>
  </r>
  <r>
    <s v="Rewi Window Fashions Inc."/>
    <s v="REWI01"/>
    <s v="RI4"/>
    <s v="Renewal"/>
    <s v="501228KTZ"/>
    <x v="13"/>
    <s v="HL"/>
    <s v="HL"/>
    <n v="0"/>
    <n v="1000"/>
    <n v="0"/>
    <n v="0"/>
    <n v="30"/>
    <n v="0"/>
    <n v="70"/>
    <x v="2"/>
    <x v="55"/>
    <x v="13"/>
  </r>
  <r>
    <s v="Rewi Window Fashions Inc."/>
    <s v="REWI01"/>
    <s v="RI4"/>
    <s v="Renewal"/>
    <s v="501228KTZ"/>
    <x v="13"/>
    <s v="HL"/>
    <s v="HL"/>
    <n v="0"/>
    <n v="5305"/>
    <n v="0"/>
    <n v="0"/>
    <n v="25"/>
    <n v="0"/>
    <n v="75"/>
    <x v="2"/>
    <x v="55"/>
    <x v="13"/>
  </r>
  <r>
    <s v="1917567 Ontario Inc."/>
    <s v="1917ON"/>
    <s v="RI4"/>
    <s v="Renewal"/>
    <s v="RRS088040"/>
    <x v="13"/>
    <s v="HL"/>
    <s v="HL"/>
    <n v="0"/>
    <n v="1939"/>
    <n v="0"/>
    <n v="0"/>
    <n v="25"/>
    <n v="0"/>
    <n v="75"/>
    <x v="2"/>
    <x v="55"/>
    <x v="13"/>
  </r>
  <r>
    <s v="Koonyip Home Decor Inc."/>
    <s v="KOON01"/>
    <s v="RI4"/>
    <s v="New"/>
    <s v="501397056"/>
    <x v="13"/>
    <s v="IM"/>
    <s v="IM"/>
    <n v="20"/>
    <n v="11110"/>
    <n v="2222"/>
    <n v="666.6"/>
    <n v="30"/>
    <n v="1555.4"/>
    <n v="70"/>
    <x v="2"/>
    <x v="55"/>
    <x v="13"/>
  </r>
  <r>
    <s v="2696544 ONTARIO LIMITED"/>
    <s v="2696ON"/>
    <s v="RI4"/>
    <s v="New"/>
    <s v="RRS007623"/>
    <x v="13"/>
    <s v="RL"/>
    <s v="RL"/>
    <n v="20"/>
    <n v="1979"/>
    <n v="395.8"/>
    <n v="158.32"/>
    <n v="40"/>
    <n v="237.48"/>
    <n v="60"/>
    <x v="2"/>
    <x v="55"/>
    <x v="13"/>
  </r>
  <r>
    <s v="16075649 Canada Inc."/>
    <s v="100025"/>
    <s v="RI4"/>
    <s v="New"/>
    <s v="501226D2V"/>
    <x v="13"/>
    <s v="DL"/>
    <s v="DL"/>
    <n v="15"/>
    <n v="1600"/>
    <n v="240"/>
    <n v="48"/>
    <n v="20"/>
    <n v="192"/>
    <n v="80"/>
    <x v="2"/>
    <x v="55"/>
    <x v="13"/>
  </r>
  <r>
    <s v="PURES COLLEGE OF TECHNOLOGY INC"/>
    <s v="PURE01"/>
    <s v="B02"/>
    <s v="Renewal"/>
    <s v="R#10137"/>
    <x v="13"/>
    <s v="AW"/>
    <s v="NW"/>
    <n v="20"/>
    <n v="43475"/>
    <n v="8695"/>
    <n v="2608.5"/>
    <n v="30"/>
    <n v="6086.5"/>
    <n v="70"/>
    <x v="2"/>
    <x v="55"/>
    <x v="13"/>
  </r>
  <r>
    <s v="Southern Immigration Ltd"/>
    <s v="SOIM99"/>
    <s v="RI5"/>
    <s v="Renewal"/>
    <s v="RRS104707"/>
    <x v="13"/>
    <s v="DL"/>
    <m/>
    <n v="20"/>
    <n v="1285"/>
    <n v="257"/>
    <n v="51.4"/>
    <n v="20"/>
    <n v="205.6"/>
    <n v="80"/>
    <x v="2"/>
    <x v="55"/>
    <x v="13"/>
  </r>
  <r>
    <s v="2659152 Ontario Inc. O/A J.C. Windows an"/>
    <s v="STVH01"/>
    <s v="RI4"/>
    <s v="Renewal"/>
    <s v="RRS220502"/>
    <x v="13"/>
    <s v="HL"/>
    <s v="HL"/>
    <n v="20"/>
    <n v="4562"/>
    <n v="912.4"/>
    <n v="273.72000000000003"/>
    <n v="30"/>
    <n v="638.67999999999995"/>
    <n v="70"/>
    <x v="2"/>
    <x v="55"/>
    <x v="13"/>
  </r>
  <r>
    <s v="1000925337 Ontario Inc."/>
    <s v="100092"/>
    <s v="B05"/>
    <s v="New"/>
    <s v="501226CLG"/>
    <x v="13"/>
    <s v="HL"/>
    <s v="HL"/>
    <n v="0"/>
    <n v="500"/>
    <n v="0"/>
    <n v="0"/>
    <n v="25"/>
    <n v="0"/>
    <n v="75"/>
    <x v="2"/>
    <x v="55"/>
    <x v="13"/>
  </r>
  <r>
    <s v="PURES COLLEGE OF TECHNOLOGY INC"/>
    <s v="PURE01"/>
    <s v="B02"/>
    <s v="Renewal"/>
    <s v="R#10137"/>
    <x v="13"/>
    <s v="AW"/>
    <s v="NW"/>
    <n v="20"/>
    <n v="2110"/>
    <n v="422"/>
    <n v="126.6"/>
    <n v="30"/>
    <n v="295.39999999999998"/>
    <n v="70"/>
    <x v="2"/>
    <x v="55"/>
    <x v="13"/>
  </r>
  <r>
    <s v="Idea Lab Kids Richmond Hill Ltd"/>
    <s v="IDEA01"/>
    <s v="RI4"/>
    <s v="Renewal"/>
    <s v="5012268VM"/>
    <x v="13"/>
    <s v="HL"/>
    <s v="HL"/>
    <n v="20"/>
    <n v="2396"/>
    <n v="479.2"/>
    <n v="143.76"/>
    <n v="30"/>
    <n v="335.44"/>
    <n v="70"/>
    <x v="2"/>
    <x v="55"/>
    <x v="13"/>
  </r>
  <r>
    <s v="UMI 1000942727"/>
    <s v="UM01"/>
    <s v="B05"/>
    <s v="New"/>
    <s v="501224HW4"/>
    <x v="13"/>
    <s v="YZ"/>
    <s v="YZ"/>
    <n v="20"/>
    <n v="558"/>
    <n v="111.6"/>
    <n v="44.64"/>
    <n v="40"/>
    <n v="66.959999999999994"/>
    <n v="60"/>
    <x v="2"/>
    <x v="55"/>
    <x v="13"/>
  </r>
  <r>
    <s v="Golden Touch Accounting Services Inc."/>
    <s v="GOLD07"/>
    <s v="B11"/>
    <s v="New"/>
    <s v="50122288L"/>
    <x v="13"/>
    <s v="RW"/>
    <s v="RW"/>
    <n v="20"/>
    <n v="500"/>
    <n v="100"/>
    <n v="25"/>
    <n v="25"/>
    <n v="75"/>
    <n v="75"/>
    <x v="2"/>
    <x v="55"/>
    <x v="13"/>
  </r>
  <r>
    <s v="2696544 ONTARIO LIMITED"/>
    <s v="2696ON"/>
    <s v="RI4"/>
    <s v="Renewal"/>
    <s v="RRS007623"/>
    <x v="13"/>
    <s v="RL"/>
    <s v="RL"/>
    <n v="20"/>
    <n v="2177"/>
    <n v="435.4"/>
    <n v="174.16"/>
    <n v="40"/>
    <n v="261.24"/>
    <n v="60"/>
    <x v="2"/>
    <x v="55"/>
    <x v="13"/>
  </r>
  <r>
    <s v="Topcon Construction Co"/>
    <s v="TOPC01"/>
    <s v="RI4"/>
    <s v="Renewal"/>
    <s v="RRS122247"/>
    <x v="13"/>
    <s v="HL"/>
    <s v="HL"/>
    <n v="20"/>
    <n v="2090"/>
    <n v="418"/>
    <n v="125.4"/>
    <n v="30"/>
    <n v="292.60000000000002"/>
    <n v="70"/>
    <x v="2"/>
    <x v="55"/>
    <x v="13"/>
  </r>
  <r>
    <s v="Fei Li"/>
    <s v="LIFE04"/>
    <s v="B05"/>
    <s v="New"/>
    <s v="501223R5J"/>
    <x v="13"/>
    <s v="MD"/>
    <s v="MD"/>
    <n v="20"/>
    <n v="500"/>
    <n v="100"/>
    <n v="50"/>
    <n v="50"/>
    <n v="50"/>
    <n v="50"/>
    <x v="2"/>
    <x v="55"/>
    <x v="13"/>
  </r>
  <r>
    <s v="Lihua Lydia Yang O/A Mental Health"/>
    <s v="MENTA1"/>
    <s v="B05"/>
    <s v="Renewal"/>
    <s v="5012238V7"/>
    <x v="13"/>
    <s v="RL"/>
    <s v="RL"/>
    <n v="20"/>
    <n v="849"/>
    <n v="169.8"/>
    <n v="67.92"/>
    <n v="40"/>
    <n v="101.88"/>
    <n v="60"/>
    <x v="2"/>
    <x v="55"/>
    <x v="13"/>
  </r>
  <r>
    <s v="DINA ZHEN O/A CANADA ISHOP"/>
    <s v="CANA14"/>
    <s v="RI4"/>
    <s v="New"/>
    <s v="5012283P8"/>
    <x v="13"/>
    <s v="RL"/>
    <m/>
    <n v="15"/>
    <n v="1500"/>
    <n v="225"/>
    <n v="90"/>
    <n v="40"/>
    <n v="135"/>
    <n v="60"/>
    <x v="2"/>
    <x v="55"/>
    <x v="13"/>
  </r>
  <r>
    <s v="1896350 Ontario Inc"/>
    <s v="1896ON"/>
    <s v="RI4"/>
    <s v="Renewal"/>
    <s v="501527603"/>
    <x v="13"/>
    <s v="X1"/>
    <s v="LL"/>
    <n v="20"/>
    <n v="1667"/>
    <n v="333.4"/>
    <n v="333.4"/>
    <n v="100"/>
    <n v="0"/>
    <n v="0"/>
    <x v="2"/>
    <x v="55"/>
    <x v="13"/>
  </r>
  <r>
    <s v="Winner Class Auto Inc."/>
    <s v="WINN01"/>
    <s v="RI4"/>
    <s v="Renewal"/>
    <s v="RRS136878"/>
    <x v="13"/>
    <s v="JY"/>
    <s v="JY"/>
    <n v="20"/>
    <n v="2640"/>
    <n v="528"/>
    <n v="211.2"/>
    <n v="40"/>
    <n v="316.8"/>
    <n v="60"/>
    <x v="2"/>
    <x v="55"/>
    <x v="13"/>
  </r>
  <r>
    <s v="Affinity Travel Consulting Services Inc."/>
    <s v="ATCINC"/>
    <s v="B05"/>
    <s v="New"/>
    <s v="501229XB6"/>
    <x v="13"/>
    <s v="HL"/>
    <m/>
    <n v="20"/>
    <n v="650"/>
    <n v="130"/>
    <n v="32.5"/>
    <n v="25"/>
    <n v="97.5"/>
    <n v="75"/>
    <x v="2"/>
    <x v="55"/>
    <x v="13"/>
  </r>
  <r>
    <s v="MOMOKO"/>
    <s v="MOMO01"/>
    <s v="RI4"/>
    <s v="Renewal"/>
    <s v="501605562"/>
    <x v="13"/>
    <s v="RL"/>
    <s v="RL"/>
    <n v="20"/>
    <n v="4807"/>
    <n v="961.4"/>
    <n v="384.56"/>
    <n v="40"/>
    <n v="576.84"/>
    <n v="60"/>
    <x v="2"/>
    <x v="55"/>
    <x v="13"/>
  </r>
  <r>
    <s v="Y&amp;Y CONVENIENCE STORE LTD"/>
    <s v="Y&amp;YC01"/>
    <s v="RI4"/>
    <s v="Renewal"/>
    <s v="5012236QF"/>
    <x v="13"/>
    <s v="RL"/>
    <s v="RL"/>
    <n v="20"/>
    <n v="2123"/>
    <n v="424.6"/>
    <n v="169.84"/>
    <n v="40"/>
    <n v="254.76"/>
    <n v="60"/>
    <x v="2"/>
    <x v="55"/>
    <x v="13"/>
  </r>
  <r>
    <s v="2717660 Ontario Ltd"/>
    <s v="2717ON"/>
    <s v="RI4"/>
    <s v="Renewal"/>
    <s v="RRS017009"/>
    <x v="13"/>
    <s v="DL"/>
    <s v="DL"/>
    <n v="20"/>
    <n v="1702"/>
    <n v="340.4"/>
    <n v="68.08"/>
    <n v="20"/>
    <n v="272.32"/>
    <n v="80"/>
    <x v="2"/>
    <x v="55"/>
    <x v="13"/>
  </r>
  <r>
    <s v="15296102 Canada Inc o/a"/>
    <s v="1529CA"/>
    <s v="B05"/>
    <s v="New"/>
    <s v="501224KBK"/>
    <x v="13"/>
    <s v="YY"/>
    <s v="YY"/>
    <n v="20"/>
    <n v="12650"/>
    <n v="2530"/>
    <n v="632.5"/>
    <n v="25"/>
    <n v="1897.5"/>
    <n v="75"/>
    <x v="2"/>
    <x v="55"/>
    <x v="13"/>
  </r>
  <r>
    <s v="imperial Capital Development Corp."/>
    <s v="IMPER1"/>
    <s v="RI4"/>
    <s v="Renewal"/>
    <s v="5012285VJ"/>
    <x v="13"/>
    <s v="IG"/>
    <s v="IG"/>
    <n v="20"/>
    <n v="4142"/>
    <n v="828.4"/>
    <n v="414.2"/>
    <n v="50"/>
    <n v="414.2"/>
    <n v="50"/>
    <x v="2"/>
    <x v="55"/>
    <x v="13"/>
  </r>
  <r>
    <s v="Pytha Logistics Inc."/>
    <s v="PYTH01"/>
    <s v="RI4"/>
    <s v="Renewal"/>
    <s v="591518290"/>
    <x v="13"/>
    <s v="DL"/>
    <s v="DL"/>
    <n v="20"/>
    <n v="1539"/>
    <n v="307.8"/>
    <n v="61.56"/>
    <n v="20"/>
    <n v="246.24"/>
    <n v="80"/>
    <x v="2"/>
    <x v="55"/>
    <x v="13"/>
  </r>
  <r>
    <s v="7982127 Canada Inc O/B Vaughan Convenien"/>
    <s v="7982CA"/>
    <s v="RI4"/>
    <s v="Renewal"/>
    <s v="RRS145954"/>
    <x v="13"/>
    <s v="DL"/>
    <s v="DL"/>
    <n v="20"/>
    <n v="2302"/>
    <n v="460.4"/>
    <n v="92.08"/>
    <n v="20"/>
    <n v="368.32"/>
    <n v="80"/>
    <x v="2"/>
    <x v="55"/>
    <x v="13"/>
  </r>
  <r>
    <s v="ROCKSURE INSURANCE INC."/>
    <s v="ROCK02"/>
    <s v="B11"/>
    <s v="New"/>
    <s v="1003115478"/>
    <x v="13"/>
    <s v="RW"/>
    <s v="RW"/>
    <n v="20"/>
    <n v="222"/>
    <n v="44.4"/>
    <n v="11.1"/>
    <n v="25"/>
    <n v="33.299999999999997"/>
    <n v="75"/>
    <x v="2"/>
    <x v="55"/>
    <x v="13"/>
  </r>
  <r>
    <s v="Allproperty Services-Property Managemen"/>
    <s v="ALLP01"/>
    <s v="B05"/>
    <s v="New"/>
    <s v="501229MJJ 2024"/>
    <x v="13"/>
    <s v="HL"/>
    <s v="HL"/>
    <n v="20"/>
    <n v="800"/>
    <n v="160"/>
    <n v="40"/>
    <n v="25"/>
    <n v="120"/>
    <n v="75"/>
    <x v="2"/>
    <x v="55"/>
    <x v="13"/>
  </r>
  <r>
    <s v="Betterview Construction Ltd."/>
    <s v="CHOO01"/>
    <s v="RI4"/>
    <s v="Renewal"/>
    <s v="RRS048077"/>
    <x v="13"/>
    <s v="HL"/>
    <s v="HL"/>
    <n v="20"/>
    <n v="8997"/>
    <n v="1799.4"/>
    <n v="449.85"/>
    <n v="25"/>
    <n v="1349.55"/>
    <n v="75"/>
    <x v="2"/>
    <x v="55"/>
    <x v="13"/>
  </r>
  <r>
    <s v="7109598 Canada Inc O/A East Starland Int"/>
    <s v="7109CA"/>
    <s v="RI4"/>
    <s v="Renewal"/>
    <s v="50122989S"/>
    <x v="13"/>
    <s v="HL"/>
    <s v="HL"/>
    <n v="20"/>
    <n v="2524"/>
    <n v="504.8"/>
    <n v="151.44"/>
    <n v="30"/>
    <n v="353.36"/>
    <n v="70"/>
    <x v="2"/>
    <x v="55"/>
    <x v="13"/>
  </r>
  <r>
    <s v="8249911 Canada Ltd O/A EPRINTALL.COM"/>
    <s v="8249CA"/>
    <s v="RI4"/>
    <s v="Renewal"/>
    <s v="501226F7Q"/>
    <x v="13"/>
    <s v="HL"/>
    <s v="HL"/>
    <n v="20"/>
    <n v="3878"/>
    <n v="775.6"/>
    <n v="232.68"/>
    <n v="30"/>
    <n v="542.91999999999996"/>
    <n v="70"/>
    <x v="2"/>
    <x v="55"/>
    <x v="13"/>
  </r>
  <r>
    <s v="LA Vie Staging &amp; Design Inc."/>
    <s v="LAVI01"/>
    <s v="RI4"/>
    <s v="New"/>
    <s v="501224CXJ"/>
    <x v="13"/>
    <s v="HL"/>
    <s v="HL"/>
    <n v="20"/>
    <n v="1158"/>
    <n v="231.6"/>
    <n v="57.9"/>
    <n v="25"/>
    <n v="173.7"/>
    <n v="75"/>
    <x v="2"/>
    <x v="55"/>
    <x v="13"/>
  </r>
  <r>
    <s v="Loyal Holidays Inc"/>
    <s v="LOYA01"/>
    <s v="RI4"/>
    <s v="Renewal"/>
    <s v="RRS154671"/>
    <x v="13"/>
    <s v="JY"/>
    <s v="JY"/>
    <n v="0"/>
    <n v="1174"/>
    <n v="0"/>
    <n v="0"/>
    <n v="40"/>
    <n v="0"/>
    <n v="60"/>
    <x v="2"/>
    <x v="55"/>
    <x v="13"/>
  </r>
  <r>
    <s v="Xin Peng Investment Group Ltd"/>
    <s v="XINP01"/>
    <s v="RI4"/>
    <s v="Renewal"/>
    <s v="501225F92"/>
    <x v="13"/>
    <s v="HL"/>
    <s v="HL"/>
    <n v="20"/>
    <n v="763"/>
    <n v="152.6"/>
    <n v="45.78"/>
    <n v="30"/>
    <n v="106.82"/>
    <n v="70"/>
    <x v="2"/>
    <x v="55"/>
    <x v="13"/>
  </r>
  <r>
    <s v="Great In International Import/Export Inc"/>
    <s v="GREA02"/>
    <s v="RI4"/>
    <s v="Renewal"/>
    <s v="591309362"/>
    <x v="13"/>
    <s v="HL"/>
    <s v="HL"/>
    <n v="20"/>
    <n v="2709"/>
    <n v="541.79999999999995"/>
    <n v="162.54"/>
    <n v="30"/>
    <n v="379.26"/>
    <n v="70"/>
    <x v="2"/>
    <x v="55"/>
    <x v="13"/>
  </r>
  <r>
    <s v="Huaing Landscaping Inc."/>
    <s v="HULA02"/>
    <s v="B05"/>
    <s v="New"/>
    <s v="50122BPGG"/>
    <x v="13"/>
    <s v="YH"/>
    <s v="YH"/>
    <n v="20"/>
    <n v="2555"/>
    <n v="511"/>
    <n v="255.5"/>
    <n v="50"/>
    <n v="255.5"/>
    <n v="50"/>
    <x v="2"/>
    <x v="55"/>
    <x v="13"/>
  </r>
  <r>
    <s v="10843890 Canada Inc."/>
    <s v="1084CA"/>
    <s v="RI4"/>
    <s v="Renewal"/>
    <s v="RRS040261"/>
    <x v="13"/>
    <s v="HL"/>
    <s v="HL"/>
    <n v="20"/>
    <n v="1806"/>
    <n v="361.2"/>
    <n v="108.36"/>
    <n v="30"/>
    <n v="252.84"/>
    <n v="70"/>
    <x v="2"/>
    <x v="55"/>
    <x v="13"/>
  </r>
  <r>
    <s v="Midibeauty Canada Inc."/>
    <s v="MIDI01"/>
    <s v="B05"/>
    <s v="New"/>
    <s v="501226FXR"/>
    <x v="13"/>
    <s v="HL"/>
    <s v="HL"/>
    <n v="20"/>
    <n v="500"/>
    <n v="100"/>
    <n v="25"/>
    <n v="25"/>
    <n v="75"/>
    <n v="75"/>
    <x v="2"/>
    <x v="55"/>
    <x v="13"/>
  </r>
  <r>
    <s v="E PLUS CM CORPORATION"/>
    <s v="EPLU03"/>
    <s v="RI4"/>
    <s v="Renewal"/>
    <s v="501228GDG"/>
    <x v="13"/>
    <s v="HL"/>
    <s v="HL"/>
    <n v="0"/>
    <n v="2221"/>
    <n v="0"/>
    <n v="0"/>
    <n v="30"/>
    <n v="0"/>
    <n v="70"/>
    <x v="2"/>
    <x v="55"/>
    <x v="13"/>
  </r>
  <r>
    <s v="VICA Design Inc."/>
    <s v="VICA01"/>
    <s v="RI4"/>
    <s v="Renewal"/>
    <s v="501225WKL"/>
    <x v="13"/>
    <s v="JY"/>
    <s v="JY"/>
    <n v="20"/>
    <n v="8792"/>
    <n v="1758.4"/>
    <n v="703.36"/>
    <n v="40"/>
    <n v="1055.04"/>
    <n v="60"/>
    <x v="2"/>
    <x v="55"/>
    <x v="13"/>
  </r>
  <r>
    <s v="Red Leaf Construction Services Ltd"/>
    <s v="REDL01"/>
    <s v="RI4"/>
    <s v="Renewal"/>
    <s v="501229GFS"/>
    <x v="13"/>
    <s v="HL"/>
    <s v="HL"/>
    <n v="20"/>
    <n v="1291"/>
    <n v="258.2"/>
    <n v="64.55"/>
    <n v="25"/>
    <n v="193.65"/>
    <n v="75"/>
    <x v="2"/>
    <x v="55"/>
    <x v="13"/>
  </r>
  <r>
    <s v="UTrust HVAC Services Inc."/>
    <s v="UTRU01"/>
    <s v="RI4"/>
    <s v="Renewal"/>
    <s v="RRS054632"/>
    <x v="13"/>
    <s v="HL"/>
    <s v="HL"/>
    <n v="0"/>
    <n v="2556"/>
    <n v="0"/>
    <n v="0"/>
    <n v="30"/>
    <n v="0"/>
    <n v="70"/>
    <x v="2"/>
    <x v="55"/>
    <x v="13"/>
  </r>
  <r>
    <s v="Hua Hai International Ltd."/>
    <s v="HUAH01"/>
    <s v="RI4"/>
    <s v="Renewal"/>
    <s v="501222LQS"/>
    <x v="13"/>
    <s v="HL"/>
    <s v="HL"/>
    <n v="0"/>
    <n v="946"/>
    <n v="0"/>
    <n v="0"/>
    <n v="30"/>
    <n v="0"/>
    <n v="70"/>
    <x v="2"/>
    <x v="55"/>
    <x v="13"/>
  </r>
  <r>
    <s v="12905078 Canada Inc."/>
    <s v="1290CA"/>
    <s v="RI4"/>
    <s v="Renewal"/>
    <s v="RRS207417"/>
    <x v="13"/>
    <s v="HL"/>
    <s v="HL"/>
    <n v="0"/>
    <n v="726"/>
    <n v="0"/>
    <n v="0"/>
    <n v="30"/>
    <n v="0"/>
    <n v="70"/>
    <x v="2"/>
    <x v="55"/>
    <x v="13"/>
  </r>
  <r>
    <s v="1874732 Ontario Inc. O/A Gifted People S"/>
    <s v="1874ON"/>
    <s v="RI4"/>
    <s v="Renewal"/>
    <s v="501228GSQ"/>
    <x v="13"/>
    <s v="HL"/>
    <s v="HL"/>
    <n v="20"/>
    <n v="1209"/>
    <n v="241.8"/>
    <n v="72.540000000000006"/>
    <n v="30"/>
    <n v="169.26"/>
    <n v="70"/>
    <x v="2"/>
    <x v="55"/>
    <x v="13"/>
  </r>
  <r>
    <s v="Canaan Inc."/>
    <s v="CANA13"/>
    <s v="B02"/>
    <s v="Renewal"/>
    <s v="501426539"/>
    <x v="13"/>
    <s v="AW"/>
    <s v="NW"/>
    <n v="20"/>
    <n v="16730"/>
    <n v="3346"/>
    <n v="1003.8"/>
    <n v="30"/>
    <n v="2342.1999999999998"/>
    <n v="70"/>
    <x v="2"/>
    <x v="55"/>
    <x v="13"/>
  </r>
  <r>
    <s v="Zelei Liu"/>
    <s v="LIUZ08"/>
    <s v="RI5"/>
    <s v="Renewal"/>
    <s v="501223R92"/>
    <x v="13"/>
    <s v="IG"/>
    <s v="IG"/>
    <n v="20"/>
    <n v="1821"/>
    <n v="364.2"/>
    <n v="182.1"/>
    <n v="50"/>
    <n v="182.1"/>
    <n v="50"/>
    <x v="2"/>
    <x v="55"/>
    <x v="13"/>
  </r>
  <r>
    <s v="Canada Multicultural Community Centre (C"/>
    <s v="CANA11"/>
    <s v="RI4"/>
    <s v="Renewal"/>
    <s v="501226RWL"/>
    <x v="13"/>
    <s v="HL"/>
    <s v="HL"/>
    <n v="20"/>
    <n v="1035"/>
    <n v="207"/>
    <n v="62.1"/>
    <n v="30"/>
    <n v="144.9"/>
    <n v="70"/>
    <x v="2"/>
    <x v="55"/>
    <x v="13"/>
  </r>
  <r>
    <s v="The Federation of St. Kitts &amp; Nevis"/>
    <s v="THE099"/>
    <s v="B02"/>
    <s v="Renewal"/>
    <s v="501427097"/>
    <x v="13"/>
    <s v="AW"/>
    <m/>
    <n v="20"/>
    <n v="12262"/>
    <n v="2452.4"/>
    <n v="735.72"/>
    <n v="30"/>
    <n v="1716.68"/>
    <n v="70"/>
    <x v="2"/>
    <x v="55"/>
    <x v="13"/>
  </r>
  <r>
    <s v="YU, BI YING"/>
    <s v="YUBY01"/>
    <s v="B05"/>
    <s v="New"/>
    <s v="KD59UT626P"/>
    <x v="14"/>
    <s v="C2"/>
    <s v="C2"/>
    <n v="20"/>
    <n v="302"/>
    <n v="60.4"/>
    <n v="30.2"/>
    <n v="50"/>
    <n v="30.2"/>
    <n v="50"/>
    <x v="2"/>
    <x v="55"/>
    <x v="13"/>
  </r>
  <r>
    <s v="LI, KA-WING"/>
    <s v="LIK002"/>
    <s v="RI4"/>
    <s v="Renewal"/>
    <s v="VM8271103"/>
    <x v="14"/>
    <s v="V2"/>
    <s v="VP"/>
    <n v="12.5"/>
    <n v="3572"/>
    <n v="446.5"/>
    <n v="133.94999999999999"/>
    <n v="30"/>
    <n v="312.55"/>
    <n v="70"/>
    <x v="2"/>
    <x v="55"/>
    <x v="13"/>
  </r>
  <r>
    <s v="JIANG, CHENGLIN"/>
    <s v="JIAC09"/>
    <s v="RI4"/>
    <s v="Renewal"/>
    <s v="VM8268225"/>
    <x v="14"/>
    <s v="HL"/>
    <s v="HL"/>
    <n v="12.5"/>
    <n v="1459"/>
    <n v="182.38"/>
    <n v="54.72"/>
    <n v="30"/>
    <n v="127.66"/>
    <n v="70"/>
    <x v="2"/>
    <x v="55"/>
    <x v="13"/>
  </r>
  <r>
    <s v="GAO, WENXUAN &amp; ZHANG, YUQIAN"/>
    <s v="GAOW10"/>
    <s v="RI4"/>
    <s v="Renewal"/>
    <s v="VM8268450"/>
    <x v="14"/>
    <s v="JY"/>
    <s v="JY"/>
    <n v="12.5"/>
    <n v="6184"/>
    <n v="773"/>
    <n v="309.2"/>
    <n v="40"/>
    <n v="463.8"/>
    <n v="60"/>
    <x v="2"/>
    <x v="55"/>
    <x v="13"/>
  </r>
  <r>
    <s v="ZHANG, ZITONG"/>
    <s v="ZHAZ20"/>
    <s v="RI4"/>
    <s v="Renewal"/>
    <s v="KP72LN862"/>
    <x v="14"/>
    <s v="HL"/>
    <s v="HL"/>
    <n v="12.5"/>
    <n v="8081"/>
    <n v="1010.13"/>
    <n v="303.04000000000002"/>
    <n v="30"/>
    <n v="707.09"/>
    <n v="70"/>
    <x v="2"/>
    <x v="55"/>
    <x v="13"/>
  </r>
  <r>
    <s v="LAI, JINGRUI"/>
    <s v="LAJR01"/>
    <s v="B02"/>
    <s v="New"/>
    <s v="KN34JU399P"/>
    <x v="14"/>
    <s v="AW"/>
    <s v="NW"/>
    <n v="20"/>
    <n v="321"/>
    <n v="64.2"/>
    <n v="19.260000000000002"/>
    <n v="30"/>
    <n v="44.94"/>
    <n v="70"/>
    <x v="2"/>
    <x v="55"/>
    <x v="13"/>
  </r>
  <r>
    <s v="SHAN, LIPING &amp; HUANG, XUEFENG"/>
    <s v="SHAL05"/>
    <s v="RI4"/>
    <s v="Renewal"/>
    <s v="KM53WD453"/>
    <x v="14"/>
    <s v="V2"/>
    <s v="VP"/>
    <n v="12.5"/>
    <n v="4599"/>
    <n v="574.88"/>
    <n v="172.47"/>
    <n v="30"/>
    <n v="402.41"/>
    <n v="70"/>
    <x v="2"/>
    <x v="55"/>
    <x v="13"/>
  </r>
  <r>
    <s v="WU, YIFAN"/>
    <s v="WUYI03"/>
    <s v="B05"/>
    <s v="New"/>
    <s v="KS48YA529P"/>
    <x v="14"/>
    <s v="SZ"/>
    <s v="SZ"/>
    <n v="20"/>
    <n v="250"/>
    <n v="50"/>
    <n v="20"/>
    <n v="40"/>
    <n v="30"/>
    <n v="60"/>
    <x v="2"/>
    <x v="55"/>
    <x v="13"/>
  </r>
  <r>
    <s v="WANG, YANNAN"/>
    <s v="WAYA10"/>
    <s v="RI4"/>
    <s v="New"/>
    <s v="KU64BV576P"/>
    <x v="14"/>
    <s v="DL"/>
    <s v="DL"/>
    <n v="20"/>
    <n v="316"/>
    <n v="63.2"/>
    <n v="12.64"/>
    <n v="20"/>
    <n v="50.56"/>
    <n v="80"/>
    <x v="2"/>
    <x v="55"/>
    <x v="13"/>
  </r>
  <r>
    <s v="HONG, RUICI &amp; HAN, YOUJIA"/>
    <s v="HONR03"/>
    <s v="RI4"/>
    <s v="Renewal"/>
    <s v="KJ57QM287"/>
    <x v="14"/>
    <s v="DL"/>
    <s v="DL"/>
    <n v="12.5"/>
    <n v="2516"/>
    <n v="314.5"/>
    <n v="62.9"/>
    <n v="20"/>
    <n v="251.6"/>
    <n v="80"/>
    <x v="2"/>
    <x v="55"/>
    <x v="13"/>
  </r>
  <r>
    <s v="LI, JINGYU"/>
    <s v="LIJ039"/>
    <s v="RI4"/>
    <s v="Renewal"/>
    <s v="KD28VN955"/>
    <x v="14"/>
    <s v="JY"/>
    <s v="JY"/>
    <n v="12.5"/>
    <n v="2230"/>
    <n v="278.75"/>
    <n v="111.5"/>
    <n v="40"/>
    <n v="167.25"/>
    <n v="60"/>
    <x v="2"/>
    <x v="55"/>
    <x v="13"/>
  </r>
  <r>
    <s v="AN, ZHE"/>
    <s v="ANZ001"/>
    <s v="RI5"/>
    <s v="Renewal"/>
    <s v="VM8263443"/>
    <x v="14"/>
    <s v="DL"/>
    <s v="NM"/>
    <n v="12.5"/>
    <n v="3474"/>
    <n v="434.25"/>
    <n v="86.85"/>
    <n v="20"/>
    <n v="347.4"/>
    <n v="80"/>
    <x v="2"/>
    <x v="55"/>
    <x v="13"/>
  </r>
  <r>
    <s v="CHEN, JIANLIN"/>
    <s v="CHEJ67"/>
    <s v="RI4"/>
    <s v="Renewal"/>
    <s v="KK86XG245P"/>
    <x v="14"/>
    <s v="HL"/>
    <s v="HL"/>
    <n v="20"/>
    <n v="329"/>
    <n v="65.8"/>
    <n v="16.45"/>
    <n v="25"/>
    <n v="49.35"/>
    <n v="75"/>
    <x v="2"/>
    <x v="55"/>
    <x v="13"/>
  </r>
  <r>
    <s v="LI, DI"/>
    <s v="LIDI15"/>
    <s v="B05"/>
    <s v="New"/>
    <s v="KU73JN387P"/>
    <x v="14"/>
    <s v="YZ"/>
    <s v="YZ"/>
    <n v="20"/>
    <n v="321"/>
    <n v="64.2"/>
    <n v="32.1"/>
    <n v="50"/>
    <n v="32.1"/>
    <n v="50"/>
    <x v="2"/>
    <x v="55"/>
    <x v="13"/>
  </r>
  <r>
    <s v="KONG, XINJIA"/>
    <s v="KONX02"/>
    <s v="RI4"/>
    <s v="Renewal"/>
    <s v="KX65LD225P"/>
    <x v="14"/>
    <s v="YY"/>
    <s v="YY"/>
    <n v="20"/>
    <n v="420"/>
    <n v="84"/>
    <n v="21"/>
    <n v="25"/>
    <n v="63"/>
    <n v="75"/>
    <x v="2"/>
    <x v="55"/>
    <x v="13"/>
  </r>
  <r>
    <s v="YANG, JIEPING &amp; ZHANG, KAI"/>
    <s v="YAJI05"/>
    <s v="RI4"/>
    <s v="New"/>
    <s v="KG63ZL658P"/>
    <x v="14"/>
    <s v="IM"/>
    <s v="IM"/>
    <n v="20"/>
    <n v="321"/>
    <n v="64.2"/>
    <n v="19.260000000000002"/>
    <n v="30"/>
    <n v="44.94"/>
    <n v="70"/>
    <x v="2"/>
    <x v="55"/>
    <x v="13"/>
  </r>
  <r>
    <s v="JIANG, ZINI"/>
    <s v="JIAZ11"/>
    <s v="RI4"/>
    <s v="Renewal"/>
    <s v="KY76MB232P"/>
    <x v="14"/>
    <s v="IM"/>
    <s v="IM"/>
    <n v="20"/>
    <n v="408"/>
    <n v="81.599999999999994"/>
    <n v="24.48"/>
    <n v="30"/>
    <n v="57.12"/>
    <n v="70"/>
    <x v="2"/>
    <x v="55"/>
    <x v="13"/>
  </r>
  <r>
    <s v="GAO, SHANZI"/>
    <s v="GASH02"/>
    <s v="B06"/>
    <s v="New"/>
    <s v="KJ48VM637P"/>
    <x v="14"/>
    <s v="EL"/>
    <s v="EL"/>
    <n v="20"/>
    <n v="361"/>
    <n v="72.2"/>
    <n v="32.49"/>
    <n v="45"/>
    <n v="39.71"/>
    <n v="55"/>
    <x v="2"/>
    <x v="55"/>
    <x v="13"/>
  </r>
  <r>
    <s v="ZHU, RUIMIN &amp; LIU, HANTANG"/>
    <s v="ZHRU28"/>
    <s v="RI4"/>
    <s v="New"/>
    <s v="KQ67CY726P"/>
    <x v="14"/>
    <s v="D2"/>
    <s v="D2"/>
    <n v="20"/>
    <n v="383"/>
    <n v="76.599999999999994"/>
    <n v="22.98"/>
    <n v="30"/>
    <n v="53.62"/>
    <n v="70"/>
    <x v="2"/>
    <x v="55"/>
    <x v="13"/>
  </r>
  <r>
    <s v="KOU, PU"/>
    <s v="KOUP02"/>
    <s v="RI4"/>
    <s v="Renewal"/>
    <s v="VM8271337"/>
    <x v="14"/>
    <s v="X1"/>
    <s v="DL"/>
    <n v="12.5"/>
    <n v="1898"/>
    <n v="237.25"/>
    <n v="237.25"/>
    <n v="100"/>
    <n v="0"/>
    <n v="0"/>
    <x v="2"/>
    <x v="55"/>
    <x v="13"/>
  </r>
  <r>
    <s v="HO, MEI SUM"/>
    <s v="HOM002"/>
    <s v="RI4"/>
    <s v="New"/>
    <s v="KE68ZN833P"/>
    <x v="14"/>
    <s v="D2"/>
    <s v="D2"/>
    <n v="20"/>
    <n v="501"/>
    <n v="100.2"/>
    <n v="30.06"/>
    <n v="30"/>
    <n v="70.14"/>
    <n v="70"/>
    <x v="2"/>
    <x v="55"/>
    <x v="13"/>
  </r>
  <r>
    <s v="ZHANG, CHANG"/>
    <s v="ZHAC24"/>
    <s v="RI4"/>
    <s v="Renewal"/>
    <s v="KH39GY467P"/>
    <x v="14"/>
    <s v="IM"/>
    <s v="IM"/>
    <n v="20"/>
    <n v="568"/>
    <n v="113.6"/>
    <n v="34.08"/>
    <n v="30"/>
    <n v="79.52"/>
    <n v="70"/>
    <x v="2"/>
    <x v="55"/>
    <x v="13"/>
  </r>
  <r>
    <s v="WANG, YUCHEN"/>
    <s v="WAYU12"/>
    <s v="B06"/>
    <s v="New"/>
    <s v="KV65CT566P"/>
    <x v="14"/>
    <s v="YC"/>
    <s v="YC"/>
    <n v="20"/>
    <n v="397"/>
    <n v="79.400000000000006"/>
    <n v="35.729999999999997"/>
    <n v="45"/>
    <n v="43.67"/>
    <n v="55"/>
    <x v="2"/>
    <x v="55"/>
    <x v="13"/>
  </r>
  <r>
    <s v="MIAO, RUI KAI &amp; HOU, YUFEN"/>
    <s v="MIAR01"/>
    <s v="RI4"/>
    <s v="New"/>
    <s v="VM8270233P"/>
    <x v="14"/>
    <s v="D2"/>
    <s v="D2"/>
    <n v="20"/>
    <n v="86"/>
    <n v="17.2"/>
    <n v="5.16"/>
    <n v="30"/>
    <n v="12.04"/>
    <n v="70"/>
    <x v="2"/>
    <x v="55"/>
    <x v="13"/>
  </r>
  <r>
    <s v="LUO, SHAOXIA &amp; GAN, JINGRONG"/>
    <s v="LUOS01"/>
    <s v="RI4"/>
    <s v="Renewal"/>
    <s v="VA8269375"/>
    <x v="14"/>
    <s v="JY"/>
    <s v="JY"/>
    <n v="12.5"/>
    <n v="4180"/>
    <n v="522.5"/>
    <n v="209"/>
    <n v="40"/>
    <n v="313.5"/>
    <n v="60"/>
    <x v="2"/>
    <x v="55"/>
    <x v="13"/>
  </r>
  <r>
    <s v="JIN, ZHEN &amp; LI, YICHENG"/>
    <s v="JIZH05"/>
    <s v="RI4"/>
    <s v="New"/>
    <s v="KC43SW939P"/>
    <x v="14"/>
    <s v="DL"/>
    <s v="DL"/>
    <n v="20"/>
    <n v="321"/>
    <n v="64.2"/>
    <n v="12.84"/>
    <n v="20"/>
    <n v="51.36"/>
    <n v="80"/>
    <x v="2"/>
    <x v="55"/>
    <x v="13"/>
  </r>
  <r>
    <s v="YANG, YUANHUI"/>
    <s v="YAYU02"/>
    <s v="B09"/>
    <s v="New"/>
    <s v="KM67MS834P"/>
    <x v="14"/>
    <s v="FD"/>
    <s v="FD"/>
    <n v="20"/>
    <n v="284"/>
    <n v="56.8"/>
    <n v="14.2"/>
    <n v="25"/>
    <n v="42.6"/>
    <n v="75"/>
    <x v="2"/>
    <x v="55"/>
    <x v="13"/>
  </r>
  <r>
    <s v="LI, BAITAO"/>
    <s v="LIB006"/>
    <s v="RI5"/>
    <s v="Renewal"/>
    <s v="KL34TH742P"/>
    <x v="14"/>
    <s v="IG"/>
    <s v="IG"/>
    <n v="20"/>
    <n v="321"/>
    <n v="64.2"/>
    <n v="32.1"/>
    <n v="50"/>
    <n v="32.1"/>
    <n v="50"/>
    <x v="2"/>
    <x v="55"/>
    <x v="13"/>
  </r>
  <r>
    <s v="XU, SHUO"/>
    <s v="XUS002"/>
    <s v="RI4"/>
    <s v="Renewal"/>
    <s v="KN34YA472P"/>
    <x v="14"/>
    <s v="JY"/>
    <s v="JY"/>
    <n v="20"/>
    <n v="341"/>
    <n v="68.2"/>
    <n v="27.28"/>
    <n v="40"/>
    <n v="40.92"/>
    <n v="60"/>
    <x v="2"/>
    <x v="55"/>
    <x v="13"/>
  </r>
  <r>
    <s v="LIU, XIAOYU"/>
    <s v="LIUX09"/>
    <s v="RI5"/>
    <s v="Renewal"/>
    <s v="711518678"/>
    <x v="14"/>
    <s v="DL"/>
    <s v="DL"/>
    <n v="12.5"/>
    <n v="3726"/>
    <n v="465.75"/>
    <n v="93.15"/>
    <n v="20"/>
    <n v="372.6"/>
    <n v="80"/>
    <x v="2"/>
    <x v="55"/>
    <x v="13"/>
  </r>
  <r>
    <s v="ZHAO, CHUNLING &amp; PAN, CHEN"/>
    <s v="PANC01"/>
    <s v="RI4"/>
    <s v="Renewal"/>
    <s v="KB52RT346P"/>
    <x v="14"/>
    <s v="D2"/>
    <s v="D2"/>
    <n v="20"/>
    <n v="396"/>
    <n v="79.2"/>
    <n v="23.76"/>
    <n v="30"/>
    <n v="55.44"/>
    <n v="70"/>
    <x v="2"/>
    <x v="55"/>
    <x v="13"/>
  </r>
  <r>
    <s v="MA, YINGYING &amp; GAO, FENG"/>
    <s v="MAYI01"/>
    <s v="B02"/>
    <s v="New"/>
    <s v="KQ43UG867P"/>
    <x v="14"/>
    <s v="AW"/>
    <s v="NW"/>
    <n v="20"/>
    <n v="302"/>
    <n v="60.4"/>
    <n v="18.12"/>
    <n v="30"/>
    <n v="42.28"/>
    <n v="70"/>
    <x v="2"/>
    <x v="55"/>
    <x v="13"/>
  </r>
  <r>
    <s v="ZHANG, CONG"/>
    <s v="ZHCO28"/>
    <s v="RI4"/>
    <s v="New"/>
    <s v="KH35NW974P"/>
    <x v="14"/>
    <s v="D2"/>
    <s v="D2"/>
    <n v="20"/>
    <n v="335"/>
    <n v="67"/>
    <n v="20.100000000000001"/>
    <n v="30"/>
    <n v="46.9"/>
    <n v="70"/>
    <x v="2"/>
    <x v="55"/>
    <x v="13"/>
  </r>
  <r>
    <s v="WANG, KEYAN"/>
    <s v="WAKE10"/>
    <s v="RI4"/>
    <s v="New"/>
    <s v="KX65NG296P"/>
    <x v="14"/>
    <s v="AL"/>
    <s v="AL"/>
    <n v="20"/>
    <n v="380"/>
    <n v="76"/>
    <n v="38"/>
    <n v="50"/>
    <n v="38"/>
    <n v="50"/>
    <x v="2"/>
    <x v="55"/>
    <x v="13"/>
  </r>
  <r>
    <s v="GANG, MANRONG &amp; JIN, GUOCAI"/>
    <s v="JING03"/>
    <s v="RI4"/>
    <s v="Renewal"/>
    <s v="KV24FL356P"/>
    <x v="14"/>
    <s v="JY"/>
    <s v="JY"/>
    <n v="20"/>
    <n v="1838"/>
    <n v="367.6"/>
    <n v="147.04"/>
    <n v="40"/>
    <n v="220.56"/>
    <n v="60"/>
    <x v="2"/>
    <x v="55"/>
    <x v="13"/>
  </r>
  <r>
    <s v="ZHOU, YU"/>
    <s v="ZHOU05"/>
    <s v="RI5"/>
    <s v="Renewal"/>
    <s v="KA34YN328P"/>
    <x v="14"/>
    <s v="IG"/>
    <s v="IG"/>
    <n v="20"/>
    <n v="253"/>
    <n v="50.6"/>
    <n v="25.3"/>
    <n v="50"/>
    <n v="25.3"/>
    <n v="50"/>
    <x v="2"/>
    <x v="55"/>
    <x v="13"/>
  </r>
  <r>
    <s v="LI, YUE"/>
    <s v="LIYU11"/>
    <s v="B02"/>
    <s v="Renewal"/>
    <s v="708345840P"/>
    <x v="14"/>
    <s v="AW"/>
    <s v="NW"/>
    <n v="20"/>
    <n v="262"/>
    <n v="52.4"/>
    <n v="15.72"/>
    <n v="30"/>
    <n v="36.68"/>
    <n v="70"/>
    <x v="2"/>
    <x v="55"/>
    <x v="13"/>
  </r>
  <r>
    <s v="JIA, XUE"/>
    <s v="JIXU01"/>
    <s v="B05"/>
    <s v="New"/>
    <s v="KZ66GL484P"/>
    <x v="14"/>
    <s v="YZ"/>
    <m/>
    <n v="20"/>
    <n v="390"/>
    <n v="78"/>
    <n v="31.2"/>
    <n v="40"/>
    <n v="46.8"/>
    <n v="60"/>
    <x v="2"/>
    <x v="55"/>
    <x v="13"/>
  </r>
  <r>
    <s v="LIU, SITONG"/>
    <s v="LIUS36"/>
    <s v="RI4"/>
    <s v="Renewal"/>
    <s v="KU43LG256P"/>
    <x v="14"/>
    <s v="YY"/>
    <s v="YY"/>
    <n v="20"/>
    <n v="349"/>
    <n v="69.8"/>
    <n v="17.45"/>
    <n v="25"/>
    <n v="52.35"/>
    <n v="75"/>
    <x v="2"/>
    <x v="55"/>
    <x v="13"/>
  </r>
  <r>
    <s v="QIN, WAN"/>
    <s v="QINW03"/>
    <s v="RI4"/>
    <s v="Renewal"/>
    <s v="KU37HK352P"/>
    <x v="14"/>
    <s v="HL"/>
    <s v="HL"/>
    <n v="20"/>
    <n v="474"/>
    <n v="94.8"/>
    <n v="23.7"/>
    <n v="25"/>
    <n v="71.099999999999994"/>
    <n v="75"/>
    <x v="2"/>
    <x v="55"/>
    <x v="13"/>
  </r>
  <r>
    <s v="JIAHE, FAN"/>
    <s v="FAJI01"/>
    <s v="B05"/>
    <s v="New"/>
    <s v="KV66SD682P"/>
    <x v="14"/>
    <s v="HL"/>
    <s v="HL"/>
    <n v="20"/>
    <n v="394"/>
    <n v="78.8"/>
    <n v="19.7"/>
    <n v="25"/>
    <n v="59.1"/>
    <n v="75"/>
    <x v="2"/>
    <x v="55"/>
    <x v="13"/>
  </r>
  <r>
    <s v="SHI, GUANNAN"/>
    <s v="SHIG05"/>
    <s v="RI4"/>
    <s v="Renewal"/>
    <s v="KR47SC423P"/>
    <x v="14"/>
    <s v="DL"/>
    <s v="DL"/>
    <n v="20"/>
    <n v="399"/>
    <n v="79.8"/>
    <n v="15.96"/>
    <n v="20"/>
    <n v="63.84"/>
    <n v="80"/>
    <x v="2"/>
    <x v="55"/>
    <x v="13"/>
  </r>
  <r>
    <s v="MIAO, RUI KAI &amp; HOU, YUFEN"/>
    <s v="MIAR01"/>
    <s v="RI4"/>
    <s v="Renewal"/>
    <s v="VM8270233P"/>
    <x v="14"/>
    <s v="D2"/>
    <s v="D2"/>
    <n v="20"/>
    <n v="399"/>
    <n v="79.8"/>
    <n v="23.94"/>
    <n v="30"/>
    <n v="55.86"/>
    <n v="70"/>
    <x v="2"/>
    <x v="55"/>
    <x v="13"/>
  </r>
  <r>
    <s v="LIU, CHANGCHENG &amp; GUO, XIAOYAN"/>
    <s v="LICH17"/>
    <s v="B05"/>
    <s v="New"/>
    <s v="KU49FN752P"/>
    <x v="14"/>
    <s v="YY"/>
    <s v="YY"/>
    <n v="20"/>
    <n v="250"/>
    <n v="50"/>
    <n v="12.5"/>
    <n v="25"/>
    <n v="37.5"/>
    <n v="75"/>
    <x v="2"/>
    <x v="55"/>
    <x v="13"/>
  </r>
  <r>
    <s v="LEI, ZHANG"/>
    <s v="LEIZ01"/>
    <s v="RI4"/>
    <s v="Renewal"/>
    <s v="KL26YE237P"/>
    <x v="14"/>
    <s v="L2"/>
    <s v="L2"/>
    <n v="20"/>
    <n v="410"/>
    <n v="82"/>
    <n v="32.799999999999997"/>
    <n v="40"/>
    <n v="49.2"/>
    <n v="60"/>
    <x v="2"/>
    <x v="55"/>
    <x v="13"/>
  </r>
  <r>
    <s v="HAO, M &amp; WANG, S"/>
    <s v="HAME28"/>
    <s v="RI4"/>
    <s v="New"/>
    <s v="KQ69AW453P"/>
    <x v="14"/>
    <s v="D2"/>
    <s v="D2"/>
    <n v="20"/>
    <n v="457"/>
    <n v="91.4"/>
    <n v="27.42"/>
    <n v="30"/>
    <n v="63.98"/>
    <n v="70"/>
    <x v="2"/>
    <x v="55"/>
    <x v="13"/>
  </r>
  <r>
    <s v="SHUAI, YANQING &amp; ZHANG, YUEJUN"/>
    <s v="SHUY01"/>
    <s v="RI4"/>
    <s v="New"/>
    <s v="KH75QP672P"/>
    <x v="14"/>
    <s v="IM"/>
    <s v="IM"/>
    <n v="20"/>
    <n v="371"/>
    <n v="74.2"/>
    <n v="22.26"/>
    <n v="30"/>
    <n v="51.94"/>
    <n v="70"/>
    <x v="2"/>
    <x v="55"/>
    <x v="13"/>
  </r>
  <r>
    <s v="LI, HANG &amp; PAWSWIN INC."/>
    <s v="LIHA77"/>
    <s v="RI4"/>
    <s v="Renewal"/>
    <s v="KW46MF352P"/>
    <x v="14"/>
    <s v="YY"/>
    <s v="YY"/>
    <n v="20"/>
    <n v="367"/>
    <n v="73.400000000000006"/>
    <n v="18.350000000000001"/>
    <n v="25"/>
    <n v="55.05"/>
    <n v="75"/>
    <x v="2"/>
    <x v="55"/>
    <x v="13"/>
  </r>
  <r>
    <s v="CAI, MIN"/>
    <s v="CAIM01"/>
    <s v="RI4"/>
    <s v="Renewal"/>
    <s v="VM8270617P"/>
    <x v="14"/>
    <s v="HL"/>
    <s v="HL"/>
    <n v="20"/>
    <n v="399"/>
    <n v="79.8"/>
    <n v="19.95"/>
    <n v="25"/>
    <n v="59.85"/>
    <n v="75"/>
    <x v="2"/>
    <x v="55"/>
    <x v="13"/>
  </r>
  <r>
    <s v="PLACEY, STEVE &amp; GOLD, KAREN J"/>
    <s v="PLAS01"/>
    <s v="RI4"/>
    <s v="Renewal"/>
    <s v="422569582P"/>
    <x v="14"/>
    <s v="HL"/>
    <s v="HL"/>
    <n v="20"/>
    <n v="2308"/>
    <n v="461.6"/>
    <n v="115.4"/>
    <n v="25"/>
    <n v="346.2"/>
    <n v="75"/>
    <x v="2"/>
    <x v="55"/>
    <x v="13"/>
  </r>
  <r>
    <s v="FANG, WENYI"/>
    <s v="FAWE36"/>
    <s v="B05"/>
    <s v="New"/>
    <s v="KH43QP875P"/>
    <x v="14"/>
    <s v="YT"/>
    <s v="YT"/>
    <n v="20"/>
    <n v="300"/>
    <n v="60"/>
    <n v="30"/>
    <n v="50"/>
    <n v="30"/>
    <n v="50"/>
    <x v="2"/>
    <x v="55"/>
    <x v="13"/>
  </r>
  <r>
    <s v="OUYANG, WEIWEI"/>
    <s v="OUWE01"/>
    <s v="RI4"/>
    <s v="Renewal"/>
    <s v="KL26KS246P"/>
    <x v="14"/>
    <s v="IG"/>
    <s v="IG"/>
    <n v="20"/>
    <n v="2769"/>
    <n v="553.79999999999995"/>
    <n v="276.89999999999998"/>
    <n v="50"/>
    <n v="276.89999999999998"/>
    <n v="50"/>
    <x v="2"/>
    <x v="55"/>
    <x v="13"/>
  </r>
  <r>
    <s v="ZHANG, LING &amp; MENG, LIPING"/>
    <s v="ZHLI18"/>
    <s v="RI4"/>
    <s v="New"/>
    <s v="KZ33JE894P"/>
    <x v="14"/>
    <s v="L2"/>
    <s v="L2"/>
    <n v="20"/>
    <n v="668"/>
    <n v="133.6"/>
    <n v="53.44"/>
    <n v="40"/>
    <n v="80.16"/>
    <n v="60"/>
    <x v="2"/>
    <x v="55"/>
    <x v="13"/>
  </r>
  <r>
    <s v="YANG, YI &amp; CHEN, LIGANG"/>
    <s v="YANY30"/>
    <s v="RI4"/>
    <s v="Renewal"/>
    <s v="KL99DX547P"/>
    <x v="14"/>
    <s v="IM"/>
    <s v="IM"/>
    <n v="20"/>
    <n v="486"/>
    <n v="97.2"/>
    <n v="29.16"/>
    <n v="30"/>
    <n v="68.040000000000006"/>
    <n v="70"/>
    <x v="2"/>
    <x v="55"/>
    <x v="13"/>
  </r>
  <r>
    <s v="YANG, HUAN"/>
    <s v="YAHU06"/>
    <s v="RI4"/>
    <s v="New"/>
    <s v="KD84UP582P"/>
    <x v="14"/>
    <s v="IM"/>
    <s v="IM"/>
    <n v="20"/>
    <n v="321"/>
    <n v="64.2"/>
    <n v="19.260000000000002"/>
    <n v="30"/>
    <n v="44.94"/>
    <n v="70"/>
    <x v="2"/>
    <x v="55"/>
    <x v="13"/>
  </r>
  <r>
    <s v="LI, YAFEI &amp; SHILIANG"/>
    <s v="LIY023"/>
    <s v="RI4"/>
    <s v="Renewal"/>
    <s v="VM8270552"/>
    <x v="14"/>
    <s v="JY"/>
    <s v="JY"/>
    <n v="12.5"/>
    <n v="1540"/>
    <n v="192.5"/>
    <n v="77"/>
    <n v="40"/>
    <n v="115.5"/>
    <n v="60"/>
    <x v="2"/>
    <x v="55"/>
    <x v="13"/>
  </r>
  <r>
    <s v="SUN, BO &amp; ZHU, LI"/>
    <s v="SUNB04"/>
    <s v="RI4"/>
    <s v="Renewal"/>
    <s v="YM8101628P"/>
    <x v="14"/>
    <s v="VZ"/>
    <s v="VZ"/>
    <n v="20"/>
    <n v="369"/>
    <n v="73.8"/>
    <n v="22.14"/>
    <n v="30"/>
    <n v="51.66"/>
    <n v="70"/>
    <x v="2"/>
    <x v="55"/>
    <x v="13"/>
  </r>
  <r>
    <s v="XIAOLING, XIE"/>
    <s v="XIXI01"/>
    <s v="RI4"/>
    <s v="Renewal"/>
    <s v="KU44NG723P"/>
    <x v="14"/>
    <s v="IG"/>
    <s v="IG"/>
    <n v="20"/>
    <n v="380"/>
    <n v="76"/>
    <n v="38"/>
    <n v="50"/>
    <n v="38"/>
    <n v="50"/>
    <x v="2"/>
    <x v="55"/>
    <x v="13"/>
  </r>
  <r>
    <s v="HE, XIAOMEI"/>
    <s v="HEXI03"/>
    <s v="B08"/>
    <s v="New"/>
    <s v="KZ96GH345P"/>
    <x v="14"/>
    <s v="ML"/>
    <s v="ML"/>
    <n v="20"/>
    <n v="421"/>
    <n v="84.2"/>
    <n v="42.1"/>
    <n v="50"/>
    <n v="42.1"/>
    <n v="50"/>
    <x v="2"/>
    <x v="55"/>
    <x v="13"/>
  </r>
  <r>
    <s v="LIU, WENWEN"/>
    <s v="LIUW09"/>
    <s v="RI4"/>
    <s v="New"/>
    <s v="KA74TT754P"/>
    <x v="14"/>
    <s v="DL"/>
    <s v="DW"/>
    <n v="20"/>
    <n v="421"/>
    <n v="84.2"/>
    <n v="16.84"/>
    <n v="20"/>
    <n v="67.36"/>
    <n v="80"/>
    <x v="2"/>
    <x v="55"/>
    <x v="13"/>
  </r>
  <r>
    <s v="LIU, ZIYAN &amp; PENG, YAMAN"/>
    <s v="LIUZ40"/>
    <s v="RI4"/>
    <s v="Renewal"/>
    <s v="KY99GJ343P"/>
    <x v="14"/>
    <s v="DZ"/>
    <s v="DZ"/>
    <n v="20"/>
    <n v="597"/>
    <n v="119.4"/>
    <n v="47.76"/>
    <n v="40"/>
    <n v="71.64"/>
    <n v="60"/>
    <x v="2"/>
    <x v="55"/>
    <x v="13"/>
  </r>
  <r>
    <s v="HONG, JUN YANG"/>
    <s v="HOJU02"/>
    <s v="B09"/>
    <s v="New"/>
    <s v="KK66TJ249P"/>
    <x v="14"/>
    <s v="FD"/>
    <s v="FD"/>
    <n v="20"/>
    <n v="421"/>
    <n v="84.2"/>
    <n v="21.05"/>
    <n v="25"/>
    <n v="63.15"/>
    <n v="75"/>
    <x v="2"/>
    <x v="55"/>
    <x v="13"/>
  </r>
  <r>
    <s v="YU, YANGMING"/>
    <s v="YUY012"/>
    <s v="RI5"/>
    <s v="New"/>
    <s v="KN54GU766P"/>
    <x v="14"/>
    <s v="IG"/>
    <s v="DL"/>
    <n v="20"/>
    <n v="383"/>
    <n v="76.599999999999994"/>
    <n v="38.299999999999997"/>
    <n v="50"/>
    <n v="38.299999999999997"/>
    <n v="50"/>
    <x v="2"/>
    <x v="55"/>
    <x v="13"/>
  </r>
  <r>
    <s v="WANG, ZIJING &amp; MENG, JINGHUI"/>
    <s v="WANZ15"/>
    <s v="RI4"/>
    <s v="Renewal"/>
    <s v="VM8270818P"/>
    <x v="14"/>
    <s v="DL"/>
    <s v="DL"/>
    <n v="20"/>
    <n v="371"/>
    <n v="74.2"/>
    <n v="14.84"/>
    <n v="20"/>
    <n v="59.36"/>
    <n v="80"/>
    <x v="2"/>
    <x v="55"/>
    <x v="13"/>
  </r>
  <r>
    <s v="JIN, SHUQIN &amp; KIM, JONG HOON"/>
    <s v="KIJO01"/>
    <s v="B06"/>
    <s v="New"/>
    <s v="KU66GM258P"/>
    <x v="14"/>
    <s v="EL"/>
    <s v="EL"/>
    <n v="20"/>
    <n v="545"/>
    <n v="109"/>
    <n v="49.05"/>
    <n v="45"/>
    <n v="59.95"/>
    <n v="55"/>
    <x v="2"/>
    <x v="55"/>
    <x v="13"/>
  </r>
  <r>
    <s v="XU, WENTAO"/>
    <s v="XUWE01"/>
    <s v="RI4"/>
    <s v="Renewal"/>
    <s v="KQ52ET823P"/>
    <x v="14"/>
    <s v="HL"/>
    <s v="HL"/>
    <n v="20"/>
    <n v="369"/>
    <n v="73.8"/>
    <n v="18.45"/>
    <n v="25"/>
    <n v="55.35"/>
    <n v="75"/>
    <x v="2"/>
    <x v="55"/>
    <x v="13"/>
  </r>
  <r>
    <s v="NIU, YUNLIANG"/>
    <s v="NIUY05"/>
    <s v="RI4"/>
    <s v="Renewal"/>
    <s v="KB74NZ962P"/>
    <x v="14"/>
    <s v="D2"/>
    <s v="D2"/>
    <n v="20"/>
    <n v="367"/>
    <n v="73.400000000000006"/>
    <n v="22.02"/>
    <n v="30"/>
    <n v="51.38"/>
    <n v="70"/>
    <x v="2"/>
    <x v="55"/>
    <x v="13"/>
  </r>
  <r>
    <s v="BATUR, YASHAR &amp; ELFIRA ALIM"/>
    <s v="BAYA03"/>
    <s v="B06"/>
    <s v="New"/>
    <s v="KV62NF587P"/>
    <x v="14"/>
    <s v="YC"/>
    <s v="YC"/>
    <n v="20"/>
    <n v="371"/>
    <n v="74.2"/>
    <n v="33.39"/>
    <n v="45"/>
    <n v="40.81"/>
    <n v="55"/>
    <x v="2"/>
    <x v="55"/>
    <x v="13"/>
  </r>
  <r>
    <s v="BATUR, YASHAR &amp; ELFIRA ALIM"/>
    <s v="BAYA03"/>
    <s v="B06"/>
    <s v="New"/>
    <s v="KV62NF587P"/>
    <x v="14"/>
    <s v="YC"/>
    <s v="YC"/>
    <n v="20"/>
    <n v="371"/>
    <n v="74.2"/>
    <n v="33.39"/>
    <n v="45"/>
    <n v="40.81"/>
    <n v="55"/>
    <x v="2"/>
    <x v="55"/>
    <x v="13"/>
  </r>
  <r>
    <s v="BATUR, YASHAR &amp; ELFIRA ALIM"/>
    <s v="BAYA03"/>
    <s v="B06"/>
    <s v="New"/>
    <s v="KV62NF587P"/>
    <x v="14"/>
    <s v="YC"/>
    <s v="YC"/>
    <n v="20"/>
    <n v="371"/>
    <n v="74.2"/>
    <n v="33.39"/>
    <n v="45"/>
    <n v="40.81"/>
    <n v="55"/>
    <x v="2"/>
    <x v="55"/>
    <x v="13"/>
  </r>
  <r>
    <s v="CHEN, SHUNJUN"/>
    <s v="CHSH18"/>
    <s v="B06"/>
    <s v="New"/>
    <s v="KB68SU725P"/>
    <x v="14"/>
    <s v="YC"/>
    <s v="YC"/>
    <n v="20"/>
    <n v="375"/>
    <n v="75"/>
    <n v="33.75"/>
    <n v="45"/>
    <n v="41.25"/>
    <n v="55"/>
    <x v="2"/>
    <x v="55"/>
    <x v="13"/>
  </r>
  <r>
    <s v="DIAO, ZHIGANG"/>
    <s v="DIZH01"/>
    <s v="B09"/>
    <s v="New"/>
    <s v="KN27CY793P"/>
    <x v="14"/>
    <s v="FD"/>
    <s v="FD"/>
    <n v="20"/>
    <n v="421"/>
    <n v="84.2"/>
    <n v="21.05"/>
    <n v="25"/>
    <n v="63.15"/>
    <n v="75"/>
    <x v="2"/>
    <x v="55"/>
    <x v="13"/>
  </r>
  <r>
    <s v="YUWONO, EDWIN &amp; THEODORA, RILI"/>
    <s v="YUED01"/>
    <s v="RI4"/>
    <s v="New"/>
    <s v="KT54LJ757P"/>
    <x v="14"/>
    <s v="DL"/>
    <s v="DL"/>
    <n v="20"/>
    <n v="375"/>
    <n v="75"/>
    <n v="15"/>
    <n v="20"/>
    <n v="60"/>
    <n v="80"/>
    <x v="2"/>
    <x v="55"/>
    <x v="13"/>
  </r>
  <r>
    <s v="ZHANG, TING &amp; YANG, YING"/>
    <s v="ZHTI01"/>
    <s v="RI4"/>
    <s v="Renewal"/>
    <s v="KL74QP764P"/>
    <x v="14"/>
    <s v="IG"/>
    <s v="IG"/>
    <n v="20"/>
    <n v="351"/>
    <n v="70.2"/>
    <n v="35.1"/>
    <n v="50"/>
    <n v="35.1"/>
    <n v="50"/>
    <x v="2"/>
    <x v="55"/>
    <x v="13"/>
  </r>
  <r>
    <s v="ZHANG, XIWEN"/>
    <s v="ZHXI50"/>
    <s v="B12"/>
    <s v="New"/>
    <s v="KD97UQ363P"/>
    <x v="14"/>
    <s v="RY"/>
    <s v="RY"/>
    <n v="20"/>
    <n v="454"/>
    <n v="90.8"/>
    <n v="22.7"/>
    <n v="25"/>
    <n v="68.099999999999994"/>
    <n v="75"/>
    <x v="2"/>
    <x v="55"/>
    <x v="13"/>
  </r>
  <r>
    <s v="CHEN, GUANG"/>
    <s v="CHEG09"/>
    <s v="RI4"/>
    <s v="Renewal"/>
    <s v="KR62VE983P"/>
    <x v="14"/>
    <s v="RL"/>
    <s v="RL"/>
    <n v="20"/>
    <n v="399"/>
    <n v="79.8"/>
    <n v="31.92"/>
    <n v="40"/>
    <n v="47.88"/>
    <n v="60"/>
    <x v="2"/>
    <x v="55"/>
    <x v="13"/>
  </r>
  <r>
    <s v="ZHU, MIN"/>
    <s v="ZUMI01"/>
    <s v="B06"/>
    <s v="Renewal"/>
    <s v="KQ96TH652P"/>
    <x v="14"/>
    <s v="EL"/>
    <s v="EL"/>
    <n v="20"/>
    <n v="380"/>
    <n v="76"/>
    <n v="34.200000000000003"/>
    <n v="45"/>
    <n v="41.8"/>
    <n v="55"/>
    <x v="2"/>
    <x v="55"/>
    <x v="13"/>
  </r>
  <r>
    <s v="PANG, RAN &amp; ZHOU, MI"/>
    <s v="PARA28"/>
    <s v="RI4"/>
    <s v="New"/>
    <s v="KV57AS358P"/>
    <x v="14"/>
    <s v="D2"/>
    <s v="D2"/>
    <n v="20"/>
    <n v="371"/>
    <n v="74.2"/>
    <n v="22.26"/>
    <n v="30"/>
    <n v="51.94"/>
    <n v="70"/>
    <x v="2"/>
    <x v="55"/>
    <x v="13"/>
  </r>
  <r>
    <s v="1000379846 Ontario Inc."/>
    <s v="100012"/>
    <s v="RI4"/>
    <s v="Renewal"/>
    <s v="501225P89"/>
    <x v="7"/>
    <s v="HL"/>
    <s v="HL"/>
    <n v="20"/>
    <n v="10974"/>
    <n v="2194.8000000000002"/>
    <n v="658.44"/>
    <n v="30"/>
    <n v="1536.36"/>
    <n v="70"/>
    <x v="2"/>
    <x v="55"/>
    <x v="13"/>
  </r>
  <r>
    <s v="1000692276 Ontario Inc o/a Green Tea"/>
    <s v="GREE03"/>
    <s v="RI4"/>
    <s v="Renewal"/>
    <s v="501222NS5"/>
    <x v="7"/>
    <s v="DL"/>
    <s v="NW"/>
    <n v="20"/>
    <n v="8900"/>
    <n v="1780"/>
    <n v="356"/>
    <n v="20"/>
    <n v="1424"/>
    <n v="80"/>
    <x v="2"/>
    <x v="55"/>
    <x v="13"/>
  </r>
  <r>
    <s v="15910498 Canada Inc"/>
    <s v="WELL07"/>
    <s v="B07"/>
    <s v="New"/>
    <s v="1000518447"/>
    <x v="7"/>
    <s v="HM"/>
    <m/>
    <n v="20"/>
    <n v="714"/>
    <n v="142.80000000000001"/>
    <n v="35.700000000000003"/>
    <n v="25"/>
    <n v="107.1"/>
    <n v="75"/>
    <x v="2"/>
    <x v="55"/>
    <x v="13"/>
  </r>
  <r>
    <s v="10862924 Canada Ltd"/>
    <s v="100018"/>
    <s v="B06"/>
    <s v="New"/>
    <s v="5012253RG"/>
    <x v="7"/>
    <s v="YC"/>
    <m/>
    <n v="20"/>
    <n v="2775"/>
    <n v="555"/>
    <n v="249.75"/>
    <n v="45"/>
    <n v="305.25"/>
    <n v="55"/>
    <x v="2"/>
    <x v="55"/>
    <x v="13"/>
  </r>
  <r>
    <s v="Amy Li-ming Liu"/>
    <s v="LIUA08"/>
    <s v="RI4"/>
    <s v="Renewal"/>
    <s v="573006668"/>
    <x v="7"/>
    <s v="HL"/>
    <s v="HL"/>
    <n v="20"/>
    <n v="3116"/>
    <n v="623.20000000000005"/>
    <n v="155.80000000000001"/>
    <n v="25"/>
    <n v="467.4"/>
    <n v="75"/>
    <x v="2"/>
    <x v="55"/>
    <x v="13"/>
  </r>
  <r>
    <s v="Amy Li-ming Liu"/>
    <s v="LIUA08"/>
    <s v="RI4"/>
    <s v="Renewal"/>
    <s v="573006668"/>
    <x v="7"/>
    <s v="HL"/>
    <s v="HL"/>
    <n v="20"/>
    <n v="3445"/>
    <n v="689"/>
    <n v="172.25"/>
    <n v="25"/>
    <n v="516.75"/>
    <n v="75"/>
    <x v="2"/>
    <x v="55"/>
    <x v="13"/>
  </r>
  <r>
    <s v="RELXNOW CANADA INC."/>
    <s v="RELX09"/>
    <s v="B02"/>
    <s v="Renewal"/>
    <s v="82160350"/>
    <x v="7"/>
    <s v="AW"/>
    <m/>
    <n v="20"/>
    <n v="21551"/>
    <n v="4310.2"/>
    <n v="1293.06"/>
    <n v="30"/>
    <n v="3017.14"/>
    <n v="70"/>
    <x v="2"/>
    <x v="55"/>
    <x v="13"/>
  </r>
  <r>
    <s v="Feng Motor Ltd"/>
    <s v="FEMO01"/>
    <s v="B05"/>
    <s v="New"/>
    <s v="50122BM8X"/>
    <x v="7"/>
    <s v="HL"/>
    <s v="HL"/>
    <n v="20"/>
    <n v="2256"/>
    <n v="451.2"/>
    <n v="112.8"/>
    <n v="25"/>
    <n v="338.4"/>
    <n v="75"/>
    <x v="2"/>
    <x v="55"/>
    <x v="13"/>
  </r>
  <r>
    <s v="TechAreana Canada Inc."/>
    <s v="TECH02"/>
    <s v="B06"/>
    <s v="New"/>
    <s v="501227DXT"/>
    <x v="7"/>
    <s v="YC"/>
    <s v="YC"/>
    <n v="20"/>
    <n v="1800"/>
    <n v="360"/>
    <n v="162"/>
    <n v="45"/>
    <n v="198"/>
    <n v="55"/>
    <x v="2"/>
    <x v="55"/>
    <x v="13"/>
  </r>
  <r>
    <s v="Starlight Shutter Inc."/>
    <s v="STAR03"/>
    <s v="B06"/>
    <s v="New"/>
    <s v="5012223SV"/>
    <x v="7"/>
    <s v="YC"/>
    <m/>
    <n v="15"/>
    <n v="4487"/>
    <n v="673.05"/>
    <n v="302.87"/>
    <n v="45"/>
    <n v="370.18"/>
    <n v="55"/>
    <x v="2"/>
    <x v="55"/>
    <x v="13"/>
  </r>
  <r>
    <s v="Xin Song"/>
    <s v="SONX10"/>
    <s v="RI4"/>
    <s v="Renewal"/>
    <s v="RRS077893"/>
    <x v="7"/>
    <s v="YY"/>
    <s v="YY"/>
    <n v="20"/>
    <n v="1113"/>
    <n v="222.6"/>
    <n v="89.04"/>
    <n v="40"/>
    <n v="133.56"/>
    <n v="60"/>
    <x v="2"/>
    <x v="55"/>
    <x v="13"/>
  </r>
  <r>
    <s v="1985447 Ontario Inc"/>
    <s v="1985ON"/>
    <s v="RI4"/>
    <s v="Renewal"/>
    <s v="RRS096931"/>
    <x v="7"/>
    <s v="HL"/>
    <s v="HL"/>
    <n v="0"/>
    <n v="11454"/>
    <n v="0"/>
    <n v="0"/>
    <n v="30"/>
    <n v="0"/>
    <n v="70"/>
    <x v="2"/>
    <x v="55"/>
    <x v="13"/>
  </r>
  <r>
    <s v="15678838 Canada Inc"/>
    <s v="ABOU01"/>
    <s v="RI4"/>
    <s v="New"/>
    <s v="501225K67"/>
    <x v="7"/>
    <s v="V2"/>
    <m/>
    <n v="20"/>
    <n v="1650"/>
    <n v="330"/>
    <n v="99"/>
    <n v="30"/>
    <n v="231"/>
    <n v="70"/>
    <x v="2"/>
    <x v="55"/>
    <x v="13"/>
  </r>
  <r>
    <s v="Hytera Communication (Canada) Inc."/>
    <s v="HYTE01"/>
    <s v="RI4"/>
    <s v="Renewal"/>
    <s v="501395576"/>
    <x v="7"/>
    <s v="X1"/>
    <s v="BP"/>
    <n v="20"/>
    <n v="6725"/>
    <n v="1345"/>
    <n v="1345"/>
    <n v="100"/>
    <n v="0"/>
    <n v="0"/>
    <x v="2"/>
    <x v="55"/>
    <x v="13"/>
  </r>
  <r>
    <s v="Annuoli Investment Group Inc"/>
    <s v="ANNU01"/>
    <s v="RI4"/>
    <s v="Renewal"/>
    <s v="501606283"/>
    <x v="7"/>
    <s v="HL"/>
    <s v="HL"/>
    <n v="0"/>
    <n v="2123"/>
    <n v="0"/>
    <n v="0"/>
    <n v="30"/>
    <n v="0"/>
    <n v="70"/>
    <x v="2"/>
    <x v="55"/>
    <x v="13"/>
  </r>
  <r>
    <s v="Bao Quyen Diep"/>
    <s v="DIBA01"/>
    <s v="B07"/>
    <s v="Renewal"/>
    <s v="573003078"/>
    <x v="7"/>
    <s v="HM"/>
    <s v="HM"/>
    <n v="20"/>
    <n v="2919"/>
    <n v="583.79999999999995"/>
    <n v="145.94999999999999"/>
    <n v="25"/>
    <n v="437.85"/>
    <n v="75"/>
    <x v="2"/>
    <x v="55"/>
    <x v="13"/>
  </r>
  <r>
    <s v="Apsara Quartz Marble Ltd."/>
    <s v="APSA01"/>
    <s v="RI4"/>
    <s v="Renewal"/>
    <s v="RRS087524"/>
    <x v="7"/>
    <s v="H2"/>
    <s v="SR"/>
    <n v="20"/>
    <n v="2595"/>
    <n v="519"/>
    <n v="519"/>
    <n v="100"/>
    <n v="0"/>
    <n v="0"/>
    <x v="2"/>
    <x v="55"/>
    <x v="13"/>
  </r>
  <r>
    <s v="1000745928 ONTARIO INC."/>
    <s v="100003"/>
    <s v="B05"/>
    <s v="New"/>
    <s v="5012226KK"/>
    <x v="7"/>
    <s v="IM"/>
    <s v="IM"/>
    <n v="20"/>
    <n v="3000"/>
    <n v="600"/>
    <n v="180"/>
    <n v="30"/>
    <n v="420"/>
    <n v="70"/>
    <x v="2"/>
    <x v="55"/>
    <x v="13"/>
  </r>
  <r>
    <s v="Tristar Havc Ltd"/>
    <s v="TRIS01"/>
    <s v="RI4"/>
    <s v="Renewal"/>
    <s v="RRS089249"/>
    <x v="7"/>
    <s v="HL"/>
    <s v="HL"/>
    <n v="0"/>
    <n v="2460"/>
    <n v="0"/>
    <n v="0"/>
    <n v="30"/>
    <n v="0"/>
    <n v="70"/>
    <x v="2"/>
    <x v="55"/>
    <x v="13"/>
  </r>
  <r>
    <s v="5023041 Ontario Inc. O/A Idea Lab Ki"/>
    <s v="5023ON"/>
    <s v="RI4"/>
    <s v="Renewal"/>
    <s v="501229RRL"/>
    <x v="7"/>
    <s v="HL"/>
    <s v="HL"/>
    <n v="20"/>
    <n v="6416"/>
    <n v="1283.2"/>
    <n v="320.8"/>
    <n v="25"/>
    <n v="962.4"/>
    <n v="75"/>
    <x v="2"/>
    <x v="55"/>
    <x v="13"/>
  </r>
  <r>
    <s v="HUA GUANG INTERNATIONAL INC."/>
    <s v="HUGU10"/>
    <s v="B05"/>
    <s v="New"/>
    <s v="501427049"/>
    <x v="7"/>
    <s v="XY"/>
    <m/>
    <n v="20"/>
    <n v="8259"/>
    <n v="1651.8"/>
    <n v="825.9"/>
    <n v="50"/>
    <n v="825.9"/>
    <n v="50"/>
    <x v="2"/>
    <x v="55"/>
    <x v="13"/>
  </r>
  <r>
    <s v="Yuyu development Ltd"/>
    <s v="YUYU02"/>
    <s v="RI4"/>
    <s v="New"/>
    <s v="501228J8F"/>
    <x v="7"/>
    <s v="DL"/>
    <s v="DL"/>
    <n v="20"/>
    <n v="1625"/>
    <n v="325"/>
    <n v="65"/>
    <n v="20"/>
    <n v="260"/>
    <n v="80"/>
    <x v="2"/>
    <x v="55"/>
    <x v="13"/>
  </r>
  <r>
    <s v="HONG &amp; ARTS INC."/>
    <s v="HOAR01"/>
    <s v="RI4"/>
    <s v="Renewal"/>
    <s v="501228WDQ"/>
    <x v="7"/>
    <s v="IM"/>
    <m/>
    <n v="20"/>
    <n v="4000"/>
    <n v="800"/>
    <n v="240"/>
    <n v="30"/>
    <n v="560"/>
    <n v="70"/>
    <x v="2"/>
    <x v="55"/>
    <x v="13"/>
  </r>
  <r>
    <s v="Canada Guan Yin Tang Culture Centre"/>
    <s v="CANA07"/>
    <s v="RI4"/>
    <s v="Renewal"/>
    <s v="501397893"/>
    <x v="7"/>
    <s v="DL"/>
    <s v="DL"/>
    <n v="20"/>
    <n v="3750"/>
    <n v="750"/>
    <n v="150"/>
    <n v="20"/>
    <n v="600"/>
    <n v="80"/>
    <x v="2"/>
    <x v="55"/>
    <x v="13"/>
  </r>
  <r>
    <s v="ZHU, YIHONG &amp; WANG, ZICHEN"/>
    <s v="ZHUY18"/>
    <s v="RI4"/>
    <s v="Renewal"/>
    <s v="KJ75QM638"/>
    <x v="12"/>
    <s v="D2"/>
    <s v="D2"/>
    <n v="12.5"/>
    <n v="2798"/>
    <n v="349.75"/>
    <n v="104.92"/>
    <n v="30"/>
    <n v="244.83"/>
    <n v="70"/>
    <x v="16"/>
    <x v="26"/>
    <x v="1"/>
  </r>
  <r>
    <s v="TANG, LIPING &amp; WANG, JIAN"/>
    <s v="TANL06"/>
    <s v="RI4"/>
    <s v="Renewal"/>
    <s v="KY79CL454"/>
    <x v="12"/>
    <s v="YY"/>
    <s v="YY"/>
    <n v="12.5"/>
    <n v="2096"/>
    <n v="262"/>
    <n v="65.5"/>
    <n v="25"/>
    <n v="196.5"/>
    <n v="75"/>
    <x v="1"/>
    <x v="34"/>
    <x v="1"/>
  </r>
  <r>
    <s v="SUN, WEI"/>
    <s v="SUNW05"/>
    <s v="RI4"/>
    <s v="Renewal"/>
    <s v="VM8264777"/>
    <x v="12"/>
    <s v="DL"/>
    <s v="DL"/>
    <n v="12.5"/>
    <n v="514"/>
    <n v="64.25"/>
    <n v="12.85"/>
    <n v="20"/>
    <n v="51.4"/>
    <n v="80"/>
    <x v="1"/>
    <x v="27"/>
    <x v="1"/>
  </r>
  <r>
    <s v="MA, XIAOAN &amp; LI, JING"/>
    <s v="MAX019"/>
    <s v="RI4"/>
    <s v="Renewal"/>
    <s v="VM8270620"/>
    <x v="12"/>
    <s v="DL"/>
    <s v="DL"/>
    <n v="12.5"/>
    <n v="2470"/>
    <n v="308.75"/>
    <n v="61.75"/>
    <n v="20"/>
    <n v="247"/>
    <n v="80"/>
    <x v="1"/>
    <x v="24"/>
    <x v="1"/>
  </r>
  <r>
    <s v="LIU, LIYING"/>
    <s v="LIUL17"/>
    <s v="RI4"/>
    <s v="Renewal"/>
    <s v="423093805"/>
    <x v="12"/>
    <s v="VZ"/>
    <s v="VZ"/>
    <n v="12.5"/>
    <n v="2473"/>
    <n v="309.13"/>
    <n v="92.74"/>
    <n v="30"/>
    <n v="216.39"/>
    <n v="70"/>
    <x v="10"/>
    <x v="6"/>
    <x v="2"/>
  </r>
  <r>
    <s v="YE, KAI &amp; YANG, HONGXIA"/>
    <s v="YEK001"/>
    <s v="RI4"/>
    <s v="Renewal"/>
    <s v="KG44MV389"/>
    <x v="12"/>
    <s v="JY"/>
    <s v="JY"/>
    <n v="12.5"/>
    <n v="7645"/>
    <n v="955.63"/>
    <n v="382.25"/>
    <n v="40"/>
    <n v="573.38"/>
    <n v="60"/>
    <x v="14"/>
    <x v="25"/>
    <x v="1"/>
  </r>
  <r>
    <s v="SHI, WENBIN &amp; ZHANG, JINGJING"/>
    <s v="SHIW11"/>
    <s v="B03"/>
    <s v="New"/>
    <s v="KH53SN586"/>
    <x v="12"/>
    <s v="M1"/>
    <s v="M1"/>
    <n v="12.5"/>
    <n v="3257"/>
    <n v="407.13"/>
    <n v="101.79"/>
    <n v="25"/>
    <n v="305.33999999999997"/>
    <n v="75"/>
    <x v="8"/>
    <x v="26"/>
    <x v="1"/>
  </r>
  <r>
    <s v="FAN, JUAN &amp; YAO, NIJIA"/>
    <s v="YANI01"/>
    <s v="B10"/>
    <s v="New"/>
    <s v="KJ29MR493"/>
    <x v="12"/>
    <s v="BX"/>
    <m/>
    <n v="12.5"/>
    <n v="4070"/>
    <n v="508.75"/>
    <n v="254.37"/>
    <n v="50"/>
    <n v="254.38"/>
    <n v="50"/>
    <x v="4"/>
    <x v="35"/>
    <x v="2"/>
  </r>
  <r>
    <s v="FANG, HANQI"/>
    <s v="FANH02"/>
    <s v="RI4"/>
    <s v="Renewal"/>
    <s v="KK29XE869"/>
    <x v="12"/>
    <s v="L2"/>
    <s v="L2"/>
    <n v="12.5"/>
    <n v="3604"/>
    <n v="450.5"/>
    <n v="180.2"/>
    <n v="40"/>
    <n v="270.3"/>
    <n v="60"/>
    <x v="4"/>
    <x v="54"/>
    <x v="1"/>
  </r>
  <r>
    <s v="BAI, LIN"/>
    <s v="LINBA1"/>
    <s v="RI4"/>
    <s v="Renewal"/>
    <s v="KL52SK355"/>
    <x v="12"/>
    <s v="L2"/>
    <s v="L2"/>
    <n v="12.5"/>
    <n v="1739"/>
    <n v="217.38"/>
    <n v="86.95"/>
    <n v="40"/>
    <n v="130.43"/>
    <n v="60"/>
    <x v="1"/>
    <x v="1"/>
    <x v="2"/>
  </r>
  <r>
    <s v="ZINA YOUNES MEDICINE PROFESSIONAL CORP"/>
    <s v="ELMO15"/>
    <s v="B05"/>
    <s v="New"/>
    <s v="KL96VG426A"/>
    <x v="12"/>
    <s v="YZ"/>
    <m/>
    <n v="12.5"/>
    <n v="3421"/>
    <n v="427.63"/>
    <n v="171.05"/>
    <n v="40"/>
    <n v="256.58"/>
    <n v="60"/>
    <x v="1"/>
    <x v="23"/>
    <x v="1"/>
  </r>
  <r>
    <s v="SUPER EXCEL INC."/>
    <s v="HUST68"/>
    <s v="B05"/>
    <s v="New"/>
    <s v="KM57QK645"/>
    <x v="12"/>
    <s v="SZ"/>
    <s v="SZ"/>
    <n v="12.5"/>
    <n v="2558"/>
    <n v="319.75"/>
    <n v="127.9"/>
    <n v="40"/>
    <n v="191.85"/>
    <n v="60"/>
    <x v="1"/>
    <x v="3"/>
    <x v="1"/>
  </r>
  <r>
    <s v="YANG, YING"/>
    <s v="YANY31"/>
    <s v="RI4"/>
    <s v="Renewal"/>
    <s v="KQ24CV464"/>
    <x v="12"/>
    <s v="IM"/>
    <s v="IM"/>
    <n v="12.5"/>
    <n v="3304"/>
    <n v="413"/>
    <n v="123.9"/>
    <n v="30"/>
    <n v="289.10000000000002"/>
    <n v="70"/>
    <x v="8"/>
    <x v="26"/>
    <x v="2"/>
  </r>
  <r>
    <s v="E-HOME CONSTRUCTION DEVELOPMENT LTD."/>
    <s v="EAST02"/>
    <s v="RI4"/>
    <s v="Renewal"/>
    <s v="KQ74QF225"/>
    <x v="12"/>
    <s v="YY"/>
    <s v="YY"/>
    <n v="12.5"/>
    <n v="8127"/>
    <n v="1015.88"/>
    <n v="253.97"/>
    <n v="25"/>
    <n v="761.91"/>
    <n v="75"/>
    <x v="1"/>
    <x v="21"/>
    <x v="1"/>
  </r>
  <r>
    <s v="YAO, FENG"/>
    <s v="YAFE02"/>
    <s v="B09"/>
    <s v="New"/>
    <s v="KT57EP627"/>
    <x v="12"/>
    <s v="FD"/>
    <s v="FD"/>
    <n v="12.5"/>
    <n v="3742"/>
    <n v="467.75"/>
    <n v="116.94"/>
    <n v="25"/>
    <n v="350.81"/>
    <n v="75"/>
    <x v="1"/>
    <x v="25"/>
    <x v="1"/>
  </r>
  <r>
    <s v="AL-JAZRAWI, SALLY"/>
    <s v="ALSA03"/>
    <s v="B10"/>
    <s v="New"/>
    <s v="KV75HK267"/>
    <x v="12"/>
    <s v="SS"/>
    <s v="SS"/>
    <n v="12.5"/>
    <n v="6318"/>
    <n v="789.75"/>
    <n v="197.44"/>
    <n v="25"/>
    <n v="592.30999999999995"/>
    <n v="75"/>
    <x v="11"/>
    <x v="19"/>
    <x v="2"/>
  </r>
  <r>
    <s v="HO, PING-JUNG &amp; CHANG, LI-CHIN"/>
    <s v="HOP001"/>
    <s v="RI4"/>
    <s v="Renewal"/>
    <s v="VM8264819"/>
    <x v="12"/>
    <s v="X1"/>
    <s v="DJ"/>
    <n v="12.5"/>
    <n v="2842"/>
    <n v="355.25"/>
    <n v="355.25"/>
    <n v="100"/>
    <n v="0"/>
    <n v="0"/>
    <x v="1"/>
    <x v="56"/>
    <x v="1"/>
  </r>
  <r>
    <s v="TANG, TIANYI &amp; JIN, WENJUN"/>
    <s v="TANT02"/>
    <s v="RI4"/>
    <s v="Renewal"/>
    <s v="VM8270697"/>
    <x v="12"/>
    <s v="VZ"/>
    <s v="VZ"/>
    <n v="12.5"/>
    <n v="1223"/>
    <n v="152.88"/>
    <n v="45.87"/>
    <n v="30"/>
    <n v="107.01"/>
    <n v="70"/>
    <x v="1"/>
    <x v="28"/>
    <x v="2"/>
  </r>
  <r>
    <s v="LI, YUFEI"/>
    <s v="LIYU35"/>
    <s v="RI4"/>
    <s v="New"/>
    <s v="KL66GV762"/>
    <x v="12"/>
    <s v="DZ"/>
    <s v="DZ"/>
    <n v="12.5"/>
    <n v="2238"/>
    <n v="279.75"/>
    <n v="111.9"/>
    <n v="40"/>
    <n v="167.85"/>
    <n v="60"/>
    <x v="1"/>
    <x v="17"/>
    <x v="2"/>
  </r>
  <r>
    <s v="FAN, ZICHEN"/>
    <s v="FANZ10"/>
    <s v="RI4"/>
    <s v="Renewal"/>
    <s v="KM53XE354"/>
    <x v="12"/>
    <s v="YY"/>
    <s v="YY"/>
    <n v="12.5"/>
    <n v="4467"/>
    <n v="558.38"/>
    <n v="139.6"/>
    <n v="25"/>
    <n v="418.78"/>
    <n v="75"/>
    <x v="14"/>
    <x v="54"/>
    <x v="1"/>
  </r>
  <r>
    <s v="9763368 CANADA LTD"/>
    <s v="SUNJ25"/>
    <s v="RI4"/>
    <s v="Renewal"/>
    <s v="KM83UF693"/>
    <x v="12"/>
    <s v="VZ"/>
    <s v="VZ"/>
    <n v="12.5"/>
    <n v="1693"/>
    <n v="211.63"/>
    <n v="63.49"/>
    <n v="30"/>
    <n v="148.13999999999999"/>
    <n v="70"/>
    <x v="1"/>
    <x v="10"/>
    <x v="1"/>
  </r>
  <r>
    <s v="YE, SONGMING"/>
    <s v="YESO01"/>
    <s v="RI4"/>
    <s v="New"/>
    <s v="KN55GT656"/>
    <x v="12"/>
    <s v="S5"/>
    <m/>
    <n v="12.5"/>
    <n v="2188"/>
    <n v="273.5"/>
    <n v="136.75"/>
    <n v="50"/>
    <n v="136.75"/>
    <n v="50"/>
    <x v="1"/>
    <x v="14"/>
    <x v="1"/>
  </r>
  <r>
    <s v="DENG, YI &amp; CHEN, YIRUI"/>
    <s v="CHYR01"/>
    <s v="B05"/>
    <s v="New"/>
    <s v="KP53RG748"/>
    <x v="12"/>
    <s v="YZ"/>
    <s v="YZ"/>
    <n v="12.5"/>
    <n v="2857"/>
    <n v="357.13"/>
    <n v="142.85"/>
    <n v="40"/>
    <n v="214.28"/>
    <n v="60"/>
    <x v="1"/>
    <x v="13"/>
    <x v="1"/>
  </r>
  <r>
    <s v="JIANG, YONGQUN"/>
    <s v="JIYO02"/>
    <s v="B05"/>
    <s v="New"/>
    <s v="KP66DU492"/>
    <x v="12"/>
    <s v="KZ"/>
    <s v="KZ"/>
    <n v="12.5"/>
    <n v="2410"/>
    <n v="301.25"/>
    <n v="150.62"/>
    <n v="50"/>
    <n v="150.63"/>
    <n v="50"/>
    <x v="4"/>
    <x v="28"/>
    <x v="2"/>
  </r>
  <r>
    <s v="LIU, YINWU"/>
    <s v="LIYI06"/>
    <s v="B05"/>
    <s v="New"/>
    <s v="KS75NH573"/>
    <x v="12"/>
    <s v="QX"/>
    <s v="QX"/>
    <n v="12.5"/>
    <n v="3424"/>
    <n v="428"/>
    <n v="214"/>
    <n v="50"/>
    <n v="214"/>
    <n v="50"/>
    <x v="1"/>
    <x v="20"/>
    <x v="2"/>
  </r>
  <r>
    <s v="WANG, QIANG"/>
    <s v="WAQI06"/>
    <s v="RI4"/>
    <s v="New"/>
    <s v="KT33CR579"/>
    <x v="12"/>
    <s v="IM"/>
    <s v="IM"/>
    <n v="12.5"/>
    <n v="5501"/>
    <n v="687.63"/>
    <n v="206.29"/>
    <n v="30"/>
    <n v="481.34"/>
    <n v="70"/>
    <x v="11"/>
    <x v="23"/>
    <x v="1"/>
  </r>
  <r>
    <s v="ZHANG, YAN"/>
    <s v="ZHAY99"/>
    <s v="RI4"/>
    <s v="Renewal"/>
    <s v="KD27LZ236"/>
    <x v="12"/>
    <s v="D2"/>
    <s v="D2"/>
    <n v="12.5"/>
    <n v="2788"/>
    <n v="348.5"/>
    <n v="104.55"/>
    <n v="30"/>
    <n v="243.95"/>
    <n v="70"/>
    <x v="6"/>
    <x v="22"/>
    <x v="2"/>
  </r>
  <r>
    <s v="MA, YINHONG"/>
    <s v="MAY007"/>
    <s v="RI4"/>
    <s v="Renewal"/>
    <s v="KL53NN363"/>
    <x v="12"/>
    <s v="YY"/>
    <s v="YY"/>
    <n v="12.5"/>
    <n v="2369"/>
    <n v="296.13"/>
    <n v="74.040000000000006"/>
    <n v="25"/>
    <n v="222.09"/>
    <n v="75"/>
    <x v="1"/>
    <x v="37"/>
    <x v="1"/>
  </r>
  <r>
    <s v="ZHANG, LUAN"/>
    <s v="ZHLU68"/>
    <s v="B05"/>
    <s v="New"/>
    <s v="KW47EM826"/>
    <x v="12"/>
    <s v="SZ"/>
    <s v="SZ"/>
    <n v="12.5"/>
    <n v="5406"/>
    <n v="675.75"/>
    <n v="270.3"/>
    <n v="40"/>
    <n v="405.45"/>
    <n v="60"/>
    <x v="14"/>
    <x v="5"/>
    <x v="2"/>
  </r>
  <r>
    <s v="WU, HAO"/>
    <s v="WUHA01"/>
    <s v="RI4"/>
    <s v="Renewal"/>
    <s v="KY23NC762"/>
    <x v="12"/>
    <s v="IG"/>
    <s v="IG"/>
    <n v="12.5"/>
    <n v="4227"/>
    <n v="528.38"/>
    <n v="264.19"/>
    <n v="50"/>
    <n v="264.19"/>
    <n v="50"/>
    <x v="3"/>
    <x v="34"/>
    <x v="1"/>
  </r>
  <r>
    <s v="SUN, YANG &amp; LI, HUI"/>
    <s v="SUNY07"/>
    <s v="RI4"/>
    <s v="Renewal"/>
    <s v="VM8266833"/>
    <x v="12"/>
    <s v="HL"/>
    <s v="HL"/>
    <n v="12.5"/>
    <n v="1296"/>
    <n v="162"/>
    <n v="40.5"/>
    <n v="25"/>
    <n v="121.5"/>
    <n v="75"/>
    <x v="1"/>
    <x v="1"/>
    <x v="1"/>
  </r>
  <r>
    <s v="SHI, XIUHUA"/>
    <s v="SHIX09"/>
    <s v="RI4"/>
    <s v="Renewal"/>
    <s v="VM8266848"/>
    <x v="12"/>
    <s v="IM"/>
    <s v="IM"/>
    <n v="12.5"/>
    <n v="8685"/>
    <n v="1085.6300000000001"/>
    <n v="325.69"/>
    <n v="30"/>
    <n v="759.94"/>
    <n v="70"/>
    <x v="8"/>
    <x v="28"/>
    <x v="2"/>
  </r>
  <r>
    <s v="QIAN, CHEN &amp; LUO, WEN"/>
    <s v="QIAC01"/>
    <s v="RI4"/>
    <s v="Renewal"/>
    <s v="VM8270712"/>
    <x v="12"/>
    <s v="D2"/>
    <s v="D2"/>
    <n v="12.5"/>
    <n v="3273"/>
    <n v="409.13"/>
    <n v="122.74"/>
    <n v="30"/>
    <n v="286.39"/>
    <n v="70"/>
    <x v="1"/>
    <x v="11"/>
    <x v="2"/>
  </r>
  <r>
    <s v="FU, YUXUAN"/>
    <s v="FUYU01"/>
    <s v="RI4"/>
    <s v="Renewal"/>
    <s v="KB48VR323"/>
    <x v="12"/>
    <s v="YY"/>
    <s v="YY"/>
    <n v="12.5"/>
    <n v="8388"/>
    <n v="1048.5"/>
    <n v="262.12"/>
    <n v="25"/>
    <n v="786.38"/>
    <n v="75"/>
    <x v="3"/>
    <x v="10"/>
    <x v="1"/>
  </r>
  <r>
    <s v="SHI, KAIQI"/>
    <s v="SHIK07"/>
    <s v="RI4"/>
    <s v="Renewal"/>
    <s v="KK62SL552"/>
    <x v="12"/>
    <s v="YY"/>
    <s v="YY"/>
    <n v="12.5"/>
    <n v="3686"/>
    <n v="460.75"/>
    <n v="115.19"/>
    <n v="25"/>
    <n v="345.56"/>
    <n v="75"/>
    <x v="10"/>
    <x v="7"/>
    <x v="1"/>
  </r>
  <r>
    <s v="ABDUL BAKI, JIHAD"/>
    <s v="ABJI01"/>
    <s v="B10"/>
    <s v="New"/>
    <s v="KR88MJ353"/>
    <x v="12"/>
    <s v="SS"/>
    <s v="SS"/>
    <n v="12.5"/>
    <n v="5010"/>
    <n v="626.25"/>
    <n v="156.56"/>
    <n v="25"/>
    <n v="469.69"/>
    <n v="75"/>
    <x v="14"/>
    <x v="28"/>
    <x v="1"/>
  </r>
  <r>
    <s v="CHEN, CHEN &amp; LIN, SHU MING"/>
    <s v="LIN009"/>
    <s v="RI4"/>
    <s v="Renewal"/>
    <s v="KS63SD533"/>
    <x v="12"/>
    <s v="KL"/>
    <s v="KL"/>
    <n v="12.5"/>
    <n v="2478"/>
    <n v="309.75"/>
    <n v="154.87"/>
    <n v="50"/>
    <n v="154.88"/>
    <n v="50"/>
    <x v="1"/>
    <x v="1"/>
    <x v="1"/>
  </r>
  <r>
    <s v="QIANG, WEI"/>
    <s v="QIAW02"/>
    <s v="RI4"/>
    <s v="Renewal"/>
    <s v="KT63NF749"/>
    <x v="12"/>
    <s v="V2"/>
    <s v="V2"/>
    <n v="12.5"/>
    <n v="3315"/>
    <n v="414.38"/>
    <n v="124.32"/>
    <n v="30"/>
    <n v="290.06"/>
    <n v="70"/>
    <x v="5"/>
    <x v="37"/>
    <x v="2"/>
  </r>
  <r>
    <s v="XIONG, WENHAI &amp; ZHANG, YIFAN"/>
    <s v="XIOW04"/>
    <s v="RI4"/>
    <s v="Renewal"/>
    <s v="VM8270718"/>
    <x v="12"/>
    <s v="VZ"/>
    <s v="VZ"/>
    <n v="12.5"/>
    <n v="2383"/>
    <n v="297.88"/>
    <n v="89.37"/>
    <n v="30"/>
    <n v="208.51"/>
    <n v="70"/>
    <x v="1"/>
    <x v="8"/>
    <x v="1"/>
  </r>
  <r>
    <s v="FANG, XIAODONG &amp; HAN, YAN"/>
    <s v="FANX04"/>
    <s v="RI4"/>
    <s v="Renewal"/>
    <s v="YM8101625"/>
    <x v="12"/>
    <s v="IM"/>
    <s v="IM"/>
    <n v="12.5"/>
    <n v="3220"/>
    <n v="402.5"/>
    <n v="120.75"/>
    <n v="30"/>
    <n v="281.75"/>
    <n v="70"/>
    <x v="5"/>
    <x v="24"/>
    <x v="1"/>
  </r>
  <r>
    <s v="HU, ZHAOXIAO"/>
    <s v="HUZH05"/>
    <s v="B03"/>
    <s v="Renewal"/>
    <s v="744566650"/>
    <x v="12"/>
    <s v="M1"/>
    <m/>
    <n v="12.5"/>
    <n v="3492"/>
    <n v="436.5"/>
    <n v="109.12"/>
    <n v="25"/>
    <n v="327.38"/>
    <n v="75"/>
    <x v="8"/>
    <x v="6"/>
    <x v="2"/>
  </r>
  <r>
    <s v="5004825 ONTARIO INC"/>
    <s v="ZHENR1"/>
    <s v="RI4"/>
    <s v="Renewal"/>
    <s v="KF23YK465"/>
    <x v="12"/>
    <s v="L2"/>
    <s v="L2"/>
    <n v="12.5"/>
    <n v="6234"/>
    <n v="779.25"/>
    <n v="311.7"/>
    <n v="40"/>
    <n v="467.55"/>
    <n v="60"/>
    <x v="1"/>
    <x v="17"/>
    <x v="1"/>
  </r>
  <r>
    <s v="MU, TIAN"/>
    <s v="MUTI01"/>
    <s v="RI4"/>
    <s v="Renewal"/>
    <s v="KK63NQ632"/>
    <x v="12"/>
    <s v="PY"/>
    <s v="PY"/>
    <n v="12.5"/>
    <n v="1823"/>
    <n v="227.88"/>
    <n v="113.94"/>
    <n v="50"/>
    <n v="113.94"/>
    <n v="50"/>
    <x v="1"/>
    <x v="28"/>
    <x v="1"/>
  </r>
  <r>
    <s v="POUDYAL, BIKRAM M &amp; SANJITA"/>
    <s v="POUB01"/>
    <s v="RI4"/>
    <s v="Renewal"/>
    <s v="KP47FT395"/>
    <x v="12"/>
    <s v="HL"/>
    <s v="HL"/>
    <n v="12.5"/>
    <n v="2655"/>
    <n v="331.88"/>
    <n v="82.97"/>
    <n v="25"/>
    <n v="248.91"/>
    <n v="75"/>
    <x v="1"/>
    <x v="3"/>
    <x v="1"/>
  </r>
  <r>
    <s v="DENG, YUYIN"/>
    <s v="DENY12"/>
    <s v="RI4"/>
    <s v="Renewal"/>
    <s v="KQ54LM388"/>
    <x v="12"/>
    <s v="YY"/>
    <s v="YY"/>
    <n v="12.5"/>
    <n v="4591"/>
    <n v="573.88"/>
    <n v="143.47"/>
    <n v="25"/>
    <n v="430.41"/>
    <n v="75"/>
    <x v="10"/>
    <x v="17"/>
    <x v="2"/>
  </r>
  <r>
    <s v="HUANG, YING"/>
    <s v="HUYI12"/>
    <s v="B06"/>
    <s v="New"/>
    <s v="KS55HN593A"/>
    <x v="12"/>
    <s v="EL"/>
    <s v="EL"/>
    <n v="12.5"/>
    <n v="2488"/>
    <n v="311"/>
    <n v="139.94999999999999"/>
    <n v="45"/>
    <n v="171.05"/>
    <n v="55"/>
    <x v="1"/>
    <x v="23"/>
    <x v="2"/>
  </r>
  <r>
    <s v="CHEN, ZHE"/>
    <s v="CHEZ43"/>
    <s v="RI5"/>
    <s v="Renewal"/>
    <s v="KV88KG873"/>
    <x v="12"/>
    <s v="IG"/>
    <s v="IG"/>
    <n v="12.5"/>
    <n v="1780"/>
    <n v="222.5"/>
    <n v="111.25"/>
    <n v="50"/>
    <n v="111.25"/>
    <n v="50"/>
    <x v="1"/>
    <x v="7"/>
    <x v="2"/>
  </r>
  <r>
    <s v="ZHANG, YU"/>
    <s v="ZHA131"/>
    <s v="RI4"/>
    <s v="Renewal"/>
    <s v="KW44QB282"/>
    <x v="12"/>
    <s v="HL"/>
    <s v="HL"/>
    <n v="12.5"/>
    <n v="2692"/>
    <n v="336.5"/>
    <n v="84.12"/>
    <n v="25"/>
    <n v="252.38"/>
    <n v="75"/>
    <x v="4"/>
    <x v="36"/>
    <x v="1"/>
  </r>
  <r>
    <s v="WANG, LILI &amp; SHEN, XIANGFU"/>
    <s v="WANL08"/>
    <s v="RI5"/>
    <s v="Renewal"/>
    <s v="VM8270638"/>
    <x v="12"/>
    <s v="DL"/>
    <s v="NM"/>
    <n v="12.5"/>
    <n v="3368"/>
    <n v="421"/>
    <n v="84.2"/>
    <n v="20"/>
    <n v="336.8"/>
    <n v="80"/>
    <x v="4"/>
    <x v="16"/>
    <x v="2"/>
  </r>
  <r>
    <s v="SUN, BO &amp; ZHU, LI"/>
    <s v="SUNB04"/>
    <s v="RI4"/>
    <s v="Renewal"/>
    <s v="YM8101628"/>
    <x v="12"/>
    <s v="VZ"/>
    <s v="VZ"/>
    <n v="12.5"/>
    <n v="2348"/>
    <n v="293.5"/>
    <n v="88.05"/>
    <n v="30"/>
    <n v="205.45"/>
    <n v="70"/>
    <x v="1"/>
    <x v="6"/>
    <x v="1"/>
  </r>
  <r>
    <s v="WANG, CHRIS XIN &amp; LIU, WEI"/>
    <s v="WANX63"/>
    <s v="RI4"/>
    <s v="Renewal"/>
    <s v="KE57KX926"/>
    <x v="12"/>
    <s v="DL"/>
    <s v="DL"/>
    <n v="12.5"/>
    <n v="8020"/>
    <n v="1002.5"/>
    <n v="200.5"/>
    <n v="20"/>
    <n v="802"/>
    <n v="80"/>
    <x v="5"/>
    <x v="6"/>
    <x v="2"/>
  </r>
  <r>
    <s v="LIU, GANG"/>
    <s v="LIUG02"/>
    <s v="RI4"/>
    <s v="Renewal"/>
    <s v="KE84RS835"/>
    <x v="12"/>
    <s v="X1"/>
    <s v="MZ"/>
    <n v="12.5"/>
    <n v="2867"/>
    <n v="358.38"/>
    <n v="358.38"/>
    <n v="100"/>
    <n v="0"/>
    <n v="0"/>
    <x v="1"/>
    <x v="48"/>
    <x v="1"/>
  </r>
  <r>
    <s v="CHEN, FENG"/>
    <s v="CHEF04"/>
    <s v="RI4"/>
    <s v="Renewal"/>
    <s v="KK77XG833"/>
    <x v="12"/>
    <s v="HL"/>
    <s v="HL"/>
    <n v="12.5"/>
    <n v="2421"/>
    <n v="302.63"/>
    <n v="75.66"/>
    <n v="25"/>
    <n v="226.97"/>
    <n v="75"/>
    <x v="1"/>
    <x v="3"/>
    <x v="2"/>
  </r>
  <r>
    <s v="SONG, YONGJIAN"/>
    <s v="SONY02"/>
    <s v="RI4"/>
    <s v="Renewal"/>
    <s v="VM8270663"/>
    <x v="12"/>
    <s v="YY"/>
    <s v="YY"/>
    <n v="12.5"/>
    <n v="2696"/>
    <n v="337"/>
    <n v="84.25"/>
    <n v="25"/>
    <n v="252.75"/>
    <n v="75"/>
    <x v="1"/>
    <x v="1"/>
    <x v="1"/>
  </r>
  <r>
    <s v="LI, XIAOXING"/>
    <s v="LIX034"/>
    <s v="RI4"/>
    <s v="Renewal"/>
    <s v="VM8270731"/>
    <x v="12"/>
    <s v="HL"/>
    <s v="HL"/>
    <n v="12.5"/>
    <n v="6279"/>
    <n v="784.88"/>
    <n v="196.22"/>
    <n v="25"/>
    <n v="588.66"/>
    <n v="75"/>
    <x v="1"/>
    <x v="2"/>
    <x v="1"/>
  </r>
  <r>
    <s v="SHENG, ZHAOQI &amp; MA, TING"/>
    <s v="SHZH02"/>
    <s v="RI4"/>
    <s v="New"/>
    <s v="KE74NV646"/>
    <x v="12"/>
    <s v="S5"/>
    <s v="S5"/>
    <n v="12.5"/>
    <n v="5704"/>
    <n v="713"/>
    <n v="356.5"/>
    <n v="50"/>
    <n v="356.5"/>
    <n v="50"/>
    <x v="1"/>
    <x v="15"/>
    <x v="1"/>
  </r>
  <r>
    <s v="DENG, JUNYUAN"/>
    <s v="DEJU01"/>
    <s v="B11"/>
    <s v="New"/>
    <s v="KF72JY459"/>
    <x v="12"/>
    <s v="RW"/>
    <s v="RW"/>
    <n v="12.5"/>
    <n v="2506"/>
    <n v="313.25"/>
    <n v="78.31"/>
    <n v="25"/>
    <n v="234.94"/>
    <n v="75"/>
    <x v="6"/>
    <x v="7"/>
    <x v="1"/>
  </r>
  <r>
    <s v="XU, JUN"/>
    <s v="XUJU04"/>
    <s v="B09"/>
    <s v="New"/>
    <s v="KG77NT634A"/>
    <x v="12"/>
    <s v="FD"/>
    <s v="FD"/>
    <n v="12.5"/>
    <n v="17305"/>
    <n v="2163.13"/>
    <n v="540.79"/>
    <n v="25"/>
    <n v="1622.34"/>
    <n v="75"/>
    <x v="11"/>
    <x v="19"/>
    <x v="1"/>
  </r>
  <r>
    <s v="WANG, XINMING &amp; ZHU, AIXUAN"/>
    <s v="WAXI28"/>
    <s v="B06"/>
    <s v="New"/>
    <s v="KK29JT925A"/>
    <x v="12"/>
    <s v="EM"/>
    <s v="EM"/>
    <n v="12.5"/>
    <n v="3585"/>
    <n v="448.13"/>
    <n v="201.66"/>
    <n v="45"/>
    <n v="246.47"/>
    <n v="55"/>
    <x v="1"/>
    <x v="37"/>
    <x v="2"/>
  </r>
  <r>
    <s v="TANG, ZIXIN"/>
    <s v="TAZI02"/>
    <s v="B11"/>
    <s v="New"/>
    <s v="KL94QL734"/>
    <x v="12"/>
    <s v="RW"/>
    <s v="RW"/>
    <n v="10"/>
    <n v="3759"/>
    <n v="375.9"/>
    <n v="93.97"/>
    <n v="25"/>
    <n v="281.93"/>
    <n v="75"/>
    <x v="3"/>
    <x v="10"/>
    <x v="2"/>
  </r>
  <r>
    <s v="WANG, HUAN"/>
    <s v="WAHU08"/>
    <s v="B09"/>
    <s v="New"/>
    <s v="KM35XD865"/>
    <x v="12"/>
    <s v="PW"/>
    <s v="PW"/>
    <n v="12.5"/>
    <n v="3973"/>
    <n v="496.63"/>
    <n v="248.32"/>
    <n v="50"/>
    <n v="248.31"/>
    <n v="50"/>
    <x v="1"/>
    <x v="12"/>
    <x v="1"/>
  </r>
  <r>
    <s v="PATEL, MONIL PANKAJ"/>
    <s v="PAPA02"/>
    <s v="RI4"/>
    <s v="New"/>
    <s v="KM54JR675"/>
    <x v="12"/>
    <s v="WY"/>
    <s v="WY"/>
    <n v="12.5"/>
    <n v="5483"/>
    <n v="685.38"/>
    <n v="342.69"/>
    <n v="50"/>
    <n v="342.69"/>
    <n v="50"/>
    <x v="1"/>
    <x v="38"/>
    <x v="1"/>
  </r>
  <r>
    <s v="GAO, PENGPENG &amp; GUO, HONG"/>
    <s v="GAPE02"/>
    <s v="B10"/>
    <s v="New"/>
    <s v="KP29ML943"/>
    <x v="12"/>
    <s v="SJ"/>
    <m/>
    <n v="12.5"/>
    <n v="3687"/>
    <n v="460.88"/>
    <n v="230.44"/>
    <n v="50"/>
    <n v="230.44"/>
    <n v="50"/>
    <x v="6"/>
    <x v="6"/>
    <x v="2"/>
  </r>
  <r>
    <s v="MA, XIZHEN &amp; FENG, QIAOLI"/>
    <s v="MAX023"/>
    <s v="RI4"/>
    <s v="Renewal"/>
    <s v="KQ57XA233"/>
    <x v="12"/>
    <s v="YY"/>
    <s v="YY"/>
    <n v="12.5"/>
    <n v="8346"/>
    <n v="1043.25"/>
    <n v="260.81"/>
    <n v="25"/>
    <n v="782.44"/>
    <n v="75"/>
    <x v="6"/>
    <x v="43"/>
    <x v="1"/>
  </r>
  <r>
    <s v="LI, HAOLUN"/>
    <s v="LIHA13"/>
    <s v="B03"/>
    <s v="New"/>
    <s v="KS57DR843"/>
    <x v="12"/>
    <s v="M1"/>
    <s v="M1"/>
    <n v="10"/>
    <n v="8376"/>
    <n v="837.6"/>
    <n v="209.4"/>
    <n v="25"/>
    <n v="628.20000000000005"/>
    <n v="75"/>
    <x v="14"/>
    <x v="49"/>
    <x v="1"/>
  </r>
  <r>
    <s v="LI, SHIFENG &amp; BILING"/>
    <s v="LIS009"/>
    <s v="RI4"/>
    <s v="Renewal"/>
    <s v="KU23AT285"/>
    <x v="12"/>
    <s v="DL"/>
    <s v="DL"/>
    <n v="12.5"/>
    <n v="3393"/>
    <n v="424.13"/>
    <n v="84.83"/>
    <n v="20"/>
    <n v="339.3"/>
    <n v="80"/>
    <x v="1"/>
    <x v="48"/>
    <x v="1"/>
  </r>
  <r>
    <s v="YANG, RUI &amp; ZHANG, YUE"/>
    <s v="YARU01"/>
    <s v="B05"/>
    <s v="New"/>
    <s v="KU88DP632"/>
    <x v="12"/>
    <s v="YZ"/>
    <s v="YZ"/>
    <n v="12.5"/>
    <n v="4002"/>
    <n v="500.25"/>
    <n v="200.1"/>
    <n v="40"/>
    <n v="300.14999999999998"/>
    <n v="60"/>
    <x v="1"/>
    <x v="6"/>
    <x v="2"/>
  </r>
  <r>
    <s v="TIAN, QUN"/>
    <s v="QUTI68"/>
    <s v="B05"/>
    <s v="New"/>
    <s v="KW47HJ826A"/>
    <x v="12"/>
    <s v="SZ"/>
    <s v="SZ"/>
    <n v="12.5"/>
    <n v="4941"/>
    <n v="617.63"/>
    <n v="247.05"/>
    <n v="40"/>
    <n v="370.58"/>
    <n v="60"/>
    <x v="3"/>
    <x v="15"/>
    <x v="2"/>
  </r>
  <r>
    <s v="YANG, MINGQI"/>
    <s v="YAMJ06"/>
    <s v="B11"/>
    <s v="New"/>
    <s v="KZ55JE962"/>
    <x v="12"/>
    <s v="RW"/>
    <s v="RW"/>
    <n v="12.5"/>
    <n v="1287"/>
    <n v="160.88"/>
    <n v="40.22"/>
    <n v="25"/>
    <n v="120.66"/>
    <n v="75"/>
    <x v="6"/>
    <x v="4"/>
    <x v="1"/>
  </r>
  <r>
    <s v="ZHANG, HUAYING &amp; HONG, YIN"/>
    <s v="ZHAH40"/>
    <s v="RI4"/>
    <s v="Renewal"/>
    <s v="VM8270736"/>
    <x v="12"/>
    <s v="DL"/>
    <s v="DL"/>
    <n v="12.5"/>
    <n v="4216"/>
    <n v="527"/>
    <n v="105.4"/>
    <n v="20"/>
    <n v="421.6"/>
    <n v="80"/>
    <x v="1"/>
    <x v="21"/>
    <x v="2"/>
  </r>
  <r>
    <s v="ZHU, XIAOYUE"/>
    <s v="ZHXI39"/>
    <s v="B06"/>
    <s v="New"/>
    <s v="KA43NZ695A"/>
    <x v="12"/>
    <s v="YC"/>
    <s v="YC"/>
    <n v="12.5"/>
    <n v="2517"/>
    <n v="314.63"/>
    <n v="141.59"/>
    <n v="45"/>
    <n v="173.04"/>
    <n v="55"/>
    <x v="1"/>
    <x v="7"/>
    <x v="2"/>
  </r>
  <r>
    <s v="GAO, WEN TING"/>
    <s v="GAOW14"/>
    <s v="RI4"/>
    <s v="Renewal"/>
    <s v="KR25KM858"/>
    <x v="12"/>
    <s v="IM"/>
    <s v="IM"/>
    <n v="12.5"/>
    <n v="2698"/>
    <n v="337.25"/>
    <n v="101.17"/>
    <n v="30"/>
    <n v="236.08"/>
    <n v="70"/>
    <x v="1"/>
    <x v="17"/>
    <x v="2"/>
  </r>
  <r>
    <s v="WEI'S ROOFING INC"/>
    <s v="CHEZ35"/>
    <s v="RI4"/>
    <s v="Renewal"/>
    <s v="KX23EM645"/>
    <x v="12"/>
    <s v="YY"/>
    <s v="YY"/>
    <n v="12.5"/>
    <n v="5061"/>
    <n v="632.63"/>
    <n v="158.16"/>
    <n v="25"/>
    <n v="474.47"/>
    <n v="75"/>
    <x v="1"/>
    <x v="35"/>
    <x v="2"/>
  </r>
  <r>
    <s v="DU, SHANNA"/>
    <s v="DUSH01"/>
    <s v="B06"/>
    <s v="New"/>
    <s v="KA77RV274A"/>
    <x v="12"/>
    <s v="EL"/>
    <s v="EL"/>
    <n v="12.5"/>
    <n v="7525"/>
    <n v="940.63"/>
    <n v="423.29"/>
    <n v="45"/>
    <n v="517.34"/>
    <n v="55"/>
    <x v="1"/>
    <x v="57"/>
    <x v="1"/>
  </r>
  <r>
    <s v="FANG, HAOYU &amp; LIU, YIJUN"/>
    <s v="FAHA01"/>
    <s v="B09"/>
    <s v="New"/>
    <s v="KC55XN638"/>
    <x v="12"/>
    <s v="FD"/>
    <s v="FD"/>
    <n v="12.5"/>
    <n v="6598"/>
    <n v="824.75"/>
    <n v="206.19"/>
    <n v="25"/>
    <n v="618.55999999999995"/>
    <n v="75"/>
    <x v="1"/>
    <x v="10"/>
    <x v="1"/>
  </r>
  <r>
    <s v="SHA, SHA"/>
    <s v="SHAS07"/>
    <s v="RI4"/>
    <s v="Renewal"/>
    <s v="KJ47RN225"/>
    <x v="12"/>
    <s v="YY"/>
    <s v="YY"/>
    <n v="12.5"/>
    <n v="4099"/>
    <n v="512.38"/>
    <n v="128.1"/>
    <n v="25"/>
    <n v="384.28"/>
    <n v="75"/>
    <x v="8"/>
    <x v="7"/>
    <x v="2"/>
  </r>
  <r>
    <s v="MACHINE CONTROL SOLUTION INC"/>
    <s v="YAYU38"/>
    <s v="RI4"/>
    <s v="New"/>
    <s v="KK83DZ376"/>
    <x v="12"/>
    <s v="D2"/>
    <s v="D2"/>
    <n v="12.5"/>
    <n v="5290"/>
    <n v="661.25"/>
    <n v="198.37"/>
    <n v="30"/>
    <n v="462.88"/>
    <n v="70"/>
    <x v="1"/>
    <x v="4"/>
    <x v="1"/>
  </r>
  <r>
    <s v="FENG, BO &amp; MA, SHU TING"/>
    <s v="FENB04"/>
    <s v="B03"/>
    <s v="New"/>
    <s v="KM55PL593"/>
    <x v="12"/>
    <s v="M1"/>
    <s v="M1"/>
    <n v="12.5"/>
    <n v="3758"/>
    <n v="469.75"/>
    <n v="117.44"/>
    <n v="25"/>
    <n v="352.31"/>
    <n v="75"/>
    <x v="3"/>
    <x v="4"/>
    <x v="1"/>
  </r>
  <r>
    <s v="LIN, CHUN"/>
    <s v="LICH21"/>
    <s v="B09"/>
    <s v="New"/>
    <s v="KQ62KM865"/>
    <x v="12"/>
    <s v="FD"/>
    <s v="FD"/>
    <n v="12.5"/>
    <n v="4902"/>
    <n v="612.75"/>
    <n v="153.19"/>
    <n v="25"/>
    <n v="459.56"/>
    <n v="75"/>
    <x v="3"/>
    <x v="35"/>
    <x v="1"/>
  </r>
  <r>
    <s v="CHU, HUNG MIN"/>
    <s v="CHUU77"/>
    <s v="B05"/>
    <s v="New"/>
    <s v="KT38CR574"/>
    <x v="12"/>
    <s v="YT"/>
    <s v="YT"/>
    <n v="12.5"/>
    <n v="5117"/>
    <n v="639.63"/>
    <n v="319.82"/>
    <n v="50"/>
    <n v="319.81"/>
    <n v="50"/>
    <x v="1"/>
    <x v="48"/>
    <x v="1"/>
  </r>
  <r>
    <s v="SHEN, LIANRONG"/>
    <s v="SHEL07"/>
    <s v="RI4"/>
    <s v="New"/>
    <s v="KU39GM339A"/>
    <x v="12"/>
    <s v="X1"/>
    <s v="ES"/>
    <n v="12.5"/>
    <n v="6728"/>
    <n v="841"/>
    <n v="841"/>
    <n v="100"/>
    <n v="0"/>
    <n v="0"/>
    <x v="5"/>
    <x v="1"/>
    <x v="1"/>
  </r>
  <r>
    <s v="QU, JIANG"/>
    <s v="QUJ002"/>
    <s v="RI4"/>
    <s v="Renewal"/>
    <s v="KU65DQ656"/>
    <x v="12"/>
    <s v="DL"/>
    <s v="IG"/>
    <n v="12.5"/>
    <n v="2445"/>
    <n v="305.63"/>
    <n v="61.13"/>
    <n v="20"/>
    <n v="244.5"/>
    <n v="80"/>
    <x v="1"/>
    <x v="51"/>
    <x v="2"/>
  </r>
  <r>
    <s v="AL-MEHDAR, ZAINAB MOHSEN"/>
    <s v="ALZA03"/>
    <s v="B10"/>
    <s v="New"/>
    <s v="KV96HK633"/>
    <x v="12"/>
    <s v="SJ"/>
    <m/>
    <n v="12.5"/>
    <n v="3947"/>
    <n v="493.38"/>
    <n v="246.69"/>
    <n v="50"/>
    <n v="246.69"/>
    <n v="50"/>
    <x v="8"/>
    <x v="7"/>
    <x v="2"/>
  </r>
  <r>
    <s v="OSRI TRADING LTD."/>
    <s v="CHIN09"/>
    <s v="RI4"/>
    <s v="New"/>
    <s v="KW64HJ494"/>
    <x v="12"/>
    <s v="VZ"/>
    <s v="VZ"/>
    <n v="12.5"/>
    <n v="6279"/>
    <n v="784.88"/>
    <n v="235.47"/>
    <n v="30"/>
    <n v="549.41"/>
    <n v="70"/>
    <x v="8"/>
    <x v="23"/>
    <x v="2"/>
  </r>
  <r>
    <s v="BAI, XUESONG &amp; ZHAO, XUEMIN"/>
    <s v="BAIX01"/>
    <s v="RI4"/>
    <s v="Renewal"/>
    <s v="VM8266955"/>
    <x v="12"/>
    <s v="IM"/>
    <s v="IM"/>
    <n v="12.5"/>
    <n v="8644"/>
    <n v="1080.5"/>
    <n v="324.14999999999998"/>
    <n v="30"/>
    <n v="756.35"/>
    <n v="70"/>
    <x v="1"/>
    <x v="22"/>
    <x v="1"/>
  </r>
  <r>
    <s v="LIN, XIAODONG &amp; CHEN, KUI"/>
    <s v="LIXI07"/>
    <s v="RI4"/>
    <s v="Renewal"/>
    <s v="708346028"/>
    <x v="12"/>
    <s v="X1"/>
    <s v="LL"/>
    <n v="12.5"/>
    <n v="5629"/>
    <n v="703.63"/>
    <n v="703.63"/>
    <n v="100"/>
    <n v="0"/>
    <n v="0"/>
    <x v="1"/>
    <x v="1"/>
    <x v="2"/>
  </r>
  <r>
    <s v="LIN, XIAODONG &amp; CHEN, KUI"/>
    <s v="LIXI07"/>
    <s v="B02"/>
    <s v="Renewal"/>
    <s v="708346028"/>
    <x v="12"/>
    <s v="AW"/>
    <s v="NW"/>
    <n v="12.5"/>
    <n v="5629"/>
    <n v="703.63"/>
    <n v="211.09"/>
    <n v="30"/>
    <n v="492.54"/>
    <n v="70"/>
    <x v="1"/>
    <x v="1"/>
    <x v="2"/>
  </r>
  <r>
    <s v="ZHANG, MIN"/>
    <s v="ZHAM01"/>
    <s v="RI5"/>
    <s v="Renewal"/>
    <s v="742850639"/>
    <x v="12"/>
    <s v="DL"/>
    <s v="NM"/>
    <n v="12.5"/>
    <n v="2605"/>
    <n v="325.63"/>
    <n v="65.13"/>
    <n v="20"/>
    <n v="260.5"/>
    <n v="80"/>
    <x v="1"/>
    <x v="50"/>
    <x v="1"/>
  </r>
  <r>
    <s v="CHENG, MUN LING MANDA"/>
    <s v="CHEM08"/>
    <s v="RI4"/>
    <s v="Renewal"/>
    <s v="KB39QU782"/>
    <x v="12"/>
    <s v="YY"/>
    <s v="YY"/>
    <n v="12.5"/>
    <n v="2510"/>
    <n v="313.75"/>
    <n v="78.44"/>
    <n v="25"/>
    <n v="235.31"/>
    <n v="75"/>
    <x v="4"/>
    <x v="13"/>
    <x v="2"/>
  </r>
  <r>
    <s v="HUANG, TAO &amp; MANDY"/>
    <s v="HUTA20"/>
    <s v="B12"/>
    <s v="New"/>
    <s v="KE65MW484"/>
    <x v="12"/>
    <s v="RY"/>
    <s v="RY"/>
    <n v="12.5"/>
    <n v="6515"/>
    <n v="814.38"/>
    <n v="203.6"/>
    <n v="25"/>
    <n v="610.78"/>
    <n v="75"/>
    <x v="5"/>
    <x v="49"/>
    <x v="1"/>
  </r>
  <r>
    <s v="DU, WEICHENG"/>
    <s v="DUW004"/>
    <s v="RI4"/>
    <s v="Renewal"/>
    <s v="KJ32KS249"/>
    <x v="12"/>
    <s v="D2"/>
    <s v="D2"/>
    <n v="12.5"/>
    <n v="4451"/>
    <n v="556.38"/>
    <n v="166.92"/>
    <n v="30"/>
    <n v="389.46"/>
    <n v="70"/>
    <x v="5"/>
    <x v="38"/>
    <x v="1"/>
  </r>
  <r>
    <s v="RUBIO BARRERA, DARIO HERNANDO"/>
    <s v="RUDA01"/>
    <s v="B06"/>
    <s v="New"/>
    <s v="KV35GL667"/>
    <x v="12"/>
    <s v="EL"/>
    <s v="EL"/>
    <n v="12.5"/>
    <n v="4115"/>
    <n v="514.38"/>
    <n v="231.47"/>
    <n v="45"/>
    <n v="282.91000000000003"/>
    <n v="55"/>
    <x v="1"/>
    <x v="34"/>
    <x v="1"/>
  </r>
  <r>
    <s v="KINGSTON ICE SPORTS GROUP, LTD"/>
    <s v="LIUY22"/>
    <s v="RI4"/>
    <s v="Renewal"/>
    <s v="VM8270768"/>
    <x v="12"/>
    <s v="YY"/>
    <s v="YY"/>
    <n v="12.5"/>
    <n v="4928"/>
    <n v="616"/>
    <n v="154"/>
    <n v="25"/>
    <n v="462"/>
    <n v="75"/>
    <x v="1"/>
    <x v="11"/>
    <x v="1"/>
  </r>
  <r>
    <s v="WANG, YONG &amp; HUANG, YAN"/>
    <s v="HUAY03"/>
    <s v="RI4"/>
    <s v="Renewal"/>
    <s v="KE37RR467A"/>
    <x v="12"/>
    <s v="HL"/>
    <s v="HL"/>
    <n v="12.5"/>
    <n v="1674"/>
    <n v="209.25"/>
    <n v="52.31"/>
    <n v="25"/>
    <n v="156.94"/>
    <n v="75"/>
    <x v="1"/>
    <x v="25"/>
    <x v="1"/>
  </r>
  <r>
    <s v="ZHU, LIN &amp; WANG, HOWARD SHU"/>
    <s v="WANS10"/>
    <s v="RI4"/>
    <s v="Renewal"/>
    <s v="KJ78FX428"/>
    <x v="12"/>
    <s v="HL"/>
    <s v="HL"/>
    <n v="12.5"/>
    <n v="2623"/>
    <n v="327.88"/>
    <n v="81.97"/>
    <n v="25"/>
    <n v="245.91"/>
    <n v="75"/>
    <x v="1"/>
    <x v="12"/>
    <x v="1"/>
  </r>
  <r>
    <s v="ZHANG, YAN"/>
    <s v="ZHYA01"/>
    <s v="RI4"/>
    <s v="Renewal"/>
    <s v="KM22ZC439"/>
    <x v="12"/>
    <s v="IG"/>
    <s v="IG"/>
    <n v="12.5"/>
    <n v="6428"/>
    <n v="803.5"/>
    <n v="401.75"/>
    <n v="50"/>
    <n v="401.75"/>
    <n v="50"/>
    <x v="3"/>
    <x v="39"/>
    <x v="14"/>
  </r>
  <r>
    <s v="ZHANG, YAN"/>
    <s v="ZHYA01"/>
    <s v="RI4"/>
    <s v="Renewal"/>
    <s v="KM22ZC439"/>
    <x v="12"/>
    <s v="IG"/>
    <s v="IG"/>
    <n v="12.5"/>
    <n v="6428"/>
    <n v="803.5"/>
    <n v="401.75"/>
    <n v="50"/>
    <n v="401.75"/>
    <n v="50"/>
    <x v="3"/>
    <x v="39"/>
    <x v="1"/>
  </r>
  <r>
    <s v="JIANG, WEI &amp; SHI, MAN LING"/>
    <s v="JIWE05"/>
    <s v="RI4"/>
    <s v="Renewal"/>
    <s v="KP25VD832"/>
    <x v="12"/>
    <s v="IG"/>
    <s v="IG"/>
    <n v="12.5"/>
    <n v="5601"/>
    <n v="700.13"/>
    <n v="350.07"/>
    <n v="50"/>
    <n v="350.06"/>
    <n v="50"/>
    <x v="1"/>
    <x v="5"/>
    <x v="1"/>
  </r>
  <r>
    <s v="LIANG, PEIDA"/>
    <s v="LIAP02"/>
    <s v="RI4"/>
    <s v="New"/>
    <s v="KR93JM465A"/>
    <x v="12"/>
    <s v="HL"/>
    <s v="HL"/>
    <n v="12.5"/>
    <n v="2659"/>
    <n v="332.38"/>
    <n v="83.1"/>
    <n v="25"/>
    <n v="249.28"/>
    <n v="75"/>
    <x v="1"/>
    <x v="29"/>
    <x v="1"/>
  </r>
  <r>
    <s v="LEE &amp; TAI WELLNESS CORPORATION"/>
    <s v="LEEW05"/>
    <s v="RI4"/>
    <s v="Renewal"/>
    <s v="KS84KJ359"/>
    <x v="12"/>
    <s v="HL"/>
    <s v="HL"/>
    <n v="12.5"/>
    <n v="2954"/>
    <n v="369.25"/>
    <n v="92.31"/>
    <n v="25"/>
    <n v="276.94"/>
    <n v="75"/>
    <x v="1"/>
    <x v="27"/>
    <x v="1"/>
  </r>
  <r>
    <s v="XIE, CANWEI &amp; LIU, LIMEI"/>
    <s v="XICW01"/>
    <s v="B05"/>
    <s v="New"/>
    <s v="KU55GM386"/>
    <x v="12"/>
    <s v="C2"/>
    <s v="C2"/>
    <n v="12.5"/>
    <n v="3419"/>
    <n v="427.38"/>
    <n v="213.69"/>
    <n v="50"/>
    <n v="213.69"/>
    <n v="50"/>
    <x v="1"/>
    <x v="15"/>
    <x v="2"/>
  </r>
  <r>
    <s v="JIA, BINGYAN"/>
    <s v="JIAB01"/>
    <s v="RI4"/>
    <s v="Renewal"/>
    <s v="KV56LF324"/>
    <x v="12"/>
    <s v="YY"/>
    <m/>
    <n v="12.5"/>
    <n v="3577"/>
    <n v="447.13"/>
    <n v="111.79"/>
    <n v="25"/>
    <n v="335.34"/>
    <n v="75"/>
    <x v="11"/>
    <x v="58"/>
    <x v="15"/>
  </r>
  <r>
    <s v="SHETH, SAPAN"/>
    <s v="SHSA02"/>
    <s v="B02"/>
    <s v="Renewal"/>
    <s v="708346034"/>
    <x v="12"/>
    <s v="AW"/>
    <s v="NW"/>
    <n v="12.5"/>
    <n v="2325"/>
    <n v="290.63"/>
    <n v="87.19"/>
    <n v="30"/>
    <n v="203.44"/>
    <n v="70"/>
    <x v="1"/>
    <x v="25"/>
    <x v="1"/>
  </r>
  <r>
    <s v="CHEN, JIAN"/>
    <s v="CHJI68"/>
    <s v="B05"/>
    <s v="New"/>
    <s v="KD65NW385"/>
    <x v="12"/>
    <s v="SZ"/>
    <s v="SZ"/>
    <n v="12.5"/>
    <n v="2301"/>
    <n v="287.63"/>
    <n v="115.05"/>
    <n v="40"/>
    <n v="172.58"/>
    <n v="60"/>
    <x v="5"/>
    <x v="18"/>
    <x v="1"/>
  </r>
  <r>
    <s v="WU, BAOZHONG"/>
    <s v="WUBA01"/>
    <s v="RI4"/>
    <s v="Renewal"/>
    <s v="KE22KZ295"/>
    <x v="12"/>
    <s v="IG"/>
    <s v="IG"/>
    <n v="12.5"/>
    <n v="4498"/>
    <n v="562.25"/>
    <n v="281.12"/>
    <n v="50"/>
    <n v="281.13"/>
    <n v="50"/>
    <x v="4"/>
    <x v="21"/>
    <x v="2"/>
  </r>
  <r>
    <s v="CAPROCKS INC."/>
    <s v="CHYR01"/>
    <s v="B05"/>
    <s v="New"/>
    <s v="KG92QQ628"/>
    <x v="12"/>
    <s v="YZ"/>
    <s v="YZ"/>
    <n v="12.5"/>
    <n v="3277"/>
    <n v="409.63"/>
    <n v="163.85"/>
    <n v="40"/>
    <n v="245.78"/>
    <n v="60"/>
    <x v="1"/>
    <x v="6"/>
    <x v="2"/>
  </r>
  <r>
    <s v="LU, YA PING"/>
    <s v="LUY005"/>
    <s v="RI4"/>
    <s v="Renewal"/>
    <s v="KK76NQ438"/>
    <x v="12"/>
    <s v="D2"/>
    <s v="D2"/>
    <n v="12.5"/>
    <n v="1909"/>
    <n v="238.63"/>
    <n v="71.59"/>
    <n v="30"/>
    <n v="167.04"/>
    <n v="70"/>
    <x v="1"/>
    <x v="17"/>
    <x v="1"/>
  </r>
  <r>
    <s v="YANG, YIRAN &amp; CHEN, JIUN-HUNG"/>
    <s v="YAYI00"/>
    <s v="B06"/>
    <s v="New"/>
    <s v="KL37KR737"/>
    <x v="12"/>
    <s v="EL"/>
    <s v="EL"/>
    <n v="12.5"/>
    <n v="2854"/>
    <n v="356.75"/>
    <n v="160.54"/>
    <n v="45"/>
    <n v="196.21"/>
    <n v="55"/>
    <x v="5"/>
    <x v="17"/>
    <x v="2"/>
  </r>
  <r>
    <s v="HO, MEI SUM &amp; LAU, KWAN LUN"/>
    <s v="HOM002"/>
    <s v="RI4"/>
    <s v="Renewal"/>
    <s v="KN24BX455"/>
    <x v="12"/>
    <s v="D2"/>
    <s v="D2"/>
    <n v="12.5"/>
    <n v="3825"/>
    <n v="478.13"/>
    <n v="143.44"/>
    <n v="30"/>
    <n v="334.69"/>
    <n v="70"/>
    <x v="8"/>
    <x v="35"/>
    <x v="2"/>
  </r>
  <r>
    <s v="DR. RACHEL LIN OPTOMETRY PROFESSIONAL"/>
    <s v="LIRA01"/>
    <s v="B05"/>
    <s v="New"/>
    <s v="KR99FQ252"/>
    <x v="12"/>
    <s v="TY"/>
    <s v="TY"/>
    <n v="12.5"/>
    <n v="3025"/>
    <n v="378.13"/>
    <n v="189.07"/>
    <n v="50"/>
    <n v="189.06"/>
    <n v="50"/>
    <x v="1"/>
    <x v="32"/>
    <x v="2"/>
  </r>
  <r>
    <s v="GONG, YUHUA &amp; FENG, CHUN"/>
    <s v="GONY09"/>
    <s v="B03"/>
    <s v="New"/>
    <s v="KU28FN485"/>
    <x v="12"/>
    <s v="M1"/>
    <s v="M1"/>
    <n v="12.5"/>
    <n v="8224"/>
    <n v="1028"/>
    <n v="257"/>
    <n v="25"/>
    <n v="771"/>
    <n v="75"/>
    <x v="8"/>
    <x v="26"/>
    <x v="2"/>
  </r>
  <r>
    <s v="HE, XIAOMEI"/>
    <s v="HEXI03"/>
    <s v="B08"/>
    <s v="New"/>
    <s v="KZ96GH345"/>
    <x v="12"/>
    <s v="ML"/>
    <s v="ML"/>
    <n v="12.5"/>
    <n v="3577"/>
    <n v="447.13"/>
    <n v="223.57"/>
    <n v="50"/>
    <n v="223.56"/>
    <n v="50"/>
    <x v="8"/>
    <x v="12"/>
    <x v="2"/>
  </r>
  <r>
    <s v="HE, SHUYUN &amp; GU, SHOUMIN"/>
    <s v="GUS001"/>
    <s v="RI4"/>
    <s v="New"/>
    <s v="KL57JS924"/>
    <x v="12"/>
    <s v="JY"/>
    <s v="JY"/>
    <n v="12.5"/>
    <n v="4603"/>
    <n v="575.38"/>
    <n v="230.15"/>
    <n v="40"/>
    <n v="345.23"/>
    <n v="60"/>
    <x v="1"/>
    <x v="8"/>
    <x v="1"/>
  </r>
  <r>
    <s v="LIN, LIN &amp; QIANG"/>
    <s v="LILI69"/>
    <s v="B05"/>
    <s v="New"/>
    <s v="KM68VF724"/>
    <x v="12"/>
    <s v="QL"/>
    <m/>
    <n v="12.5"/>
    <n v="3718"/>
    <n v="464.75"/>
    <n v="232.37"/>
    <n v="50"/>
    <n v="232.38"/>
    <n v="50"/>
    <x v="14"/>
    <x v="20"/>
    <x v="2"/>
  </r>
  <r>
    <s v="HUANG, DONGJING &amp; LI, CHAOCHEN"/>
    <s v="HUAD04"/>
    <s v="RI4"/>
    <s v="Renewal"/>
    <s v="742850756"/>
    <x v="12"/>
    <s v="VZ"/>
    <s v="VZ"/>
    <n v="12.5"/>
    <n v="3248"/>
    <n v="406"/>
    <n v="121.8"/>
    <n v="30"/>
    <n v="284.2"/>
    <n v="70"/>
    <x v="5"/>
    <x v="19"/>
    <x v="2"/>
  </r>
  <r>
    <s v="LIU, YUSHAN"/>
    <s v="LIUY92"/>
    <s v="RI5"/>
    <s v="Renewal"/>
    <s v="KM37FU987"/>
    <x v="12"/>
    <s v="IG"/>
    <s v="IG"/>
    <n v="12.5"/>
    <n v="2571"/>
    <n v="321.38"/>
    <n v="160.69"/>
    <n v="50"/>
    <n v="160.69"/>
    <n v="50"/>
    <x v="4"/>
    <x v="37"/>
    <x v="2"/>
  </r>
  <r>
    <s v="YI, CHAO &amp; WU, LUSHA"/>
    <s v="YIC004"/>
    <s v="RI4"/>
    <s v="Renewal"/>
    <s v="KV63RB632"/>
    <x v="12"/>
    <s v="KL"/>
    <s v="KL"/>
    <n v="12.5"/>
    <n v="4003"/>
    <n v="500.38"/>
    <n v="250.19"/>
    <n v="50"/>
    <n v="250.19"/>
    <n v="50"/>
    <x v="6"/>
    <x v="32"/>
    <x v="1"/>
  </r>
  <r>
    <s v="YI, CHAO &amp; WU, LUSHA"/>
    <s v="YIC004"/>
    <s v="RI4"/>
    <s v="Renewal"/>
    <s v="KV63RB632P"/>
    <x v="12"/>
    <s v="KL"/>
    <s v="KL"/>
    <n v="20"/>
    <n v="1603"/>
    <n v="320.60000000000002"/>
    <n v="160.30000000000001"/>
    <n v="50"/>
    <n v="160.30000000000001"/>
    <n v="50"/>
    <x v="17"/>
    <x v="59"/>
    <x v="16"/>
  </r>
  <r>
    <s v="LIU, WENWEN"/>
    <s v="LIUW09"/>
    <s v="RI4"/>
    <s v="New"/>
    <s v="KA74TT754"/>
    <x v="12"/>
    <s v="DL"/>
    <s v="DW"/>
    <n v="12.5"/>
    <n v="5090"/>
    <n v="636.25"/>
    <n v="127.25"/>
    <n v="20"/>
    <n v="509"/>
    <n v="80"/>
    <x v="6"/>
    <x v="14"/>
    <x v="2"/>
  </r>
  <r>
    <s v="ZHENG, ZHICHENG &amp; HUANG, QIONG"/>
    <s v="ZHZH23"/>
    <s v="B06"/>
    <s v="New"/>
    <s v="KD92LY745"/>
    <x v="12"/>
    <s v="YC"/>
    <s v="YC"/>
    <n v="12.5"/>
    <n v="5120"/>
    <n v="640"/>
    <n v="288"/>
    <n v="45"/>
    <n v="352"/>
    <n v="55"/>
    <x v="1"/>
    <x v="15"/>
    <x v="1"/>
  </r>
  <r>
    <s v="LU, SICONG"/>
    <s v="LUSC02"/>
    <s v="B05"/>
    <s v="New"/>
    <s v="KE55YK584"/>
    <x v="12"/>
    <s v="YY"/>
    <m/>
    <n v="12.5"/>
    <n v="9090"/>
    <n v="1136.25"/>
    <n v="284.06"/>
    <n v="25"/>
    <n v="852.19"/>
    <n v="75"/>
    <x v="5"/>
    <x v="7"/>
    <x v="1"/>
  </r>
  <r>
    <s v="SHEN, FENG &amp; YANG, QI"/>
    <s v="SHEF02"/>
    <s v="RI4"/>
    <s v="Renewal"/>
    <s v="KK46GX622"/>
    <x v="12"/>
    <s v="HL"/>
    <s v="HL"/>
    <n v="12.5"/>
    <n v="2353"/>
    <n v="294.13"/>
    <n v="73.540000000000006"/>
    <n v="25"/>
    <n v="220.59"/>
    <n v="75"/>
    <x v="1"/>
    <x v="35"/>
    <x v="2"/>
  </r>
  <r>
    <s v="YAN, YAN"/>
    <s v="YANY64"/>
    <s v="B03"/>
    <s v="New"/>
    <s v="KL74LQ538"/>
    <x v="12"/>
    <s v="M1"/>
    <s v="M1"/>
    <n v="12.5"/>
    <n v="4043"/>
    <n v="505.38"/>
    <n v="126.35"/>
    <n v="25"/>
    <n v="379.03"/>
    <n v="75"/>
    <x v="8"/>
    <x v="23"/>
    <x v="2"/>
  </r>
  <r>
    <s v="WENG, YATING"/>
    <s v="WEQI88"/>
    <s v="B05"/>
    <s v="New"/>
    <s v="KM57TH294"/>
    <x v="12"/>
    <s v="YT"/>
    <s v="YT"/>
    <n v="12.5"/>
    <n v="2205"/>
    <n v="275.63"/>
    <n v="137.82"/>
    <n v="50"/>
    <n v="137.81"/>
    <n v="50"/>
    <x v="1"/>
    <x v="48"/>
    <x v="1"/>
  </r>
  <r>
    <s v="LIU, YAJUAN &amp; YU, BIN"/>
    <s v="LIYA23"/>
    <s v="B08"/>
    <s v="New"/>
    <s v="KN39MN744"/>
    <x v="12"/>
    <s v="ML"/>
    <s v="ML"/>
    <n v="12.5"/>
    <n v="2104"/>
    <n v="263"/>
    <n v="131.5"/>
    <n v="50"/>
    <n v="131.5"/>
    <n v="50"/>
    <x v="8"/>
    <x v="23"/>
    <x v="1"/>
  </r>
  <r>
    <s v="PENG, DAN"/>
    <s v="PEDA02"/>
    <s v="B11"/>
    <s v="New"/>
    <s v="KR92JM367"/>
    <x v="12"/>
    <s v="RW"/>
    <s v="RW"/>
    <n v="10"/>
    <n v="3731"/>
    <n v="373.1"/>
    <n v="93.27"/>
    <n v="25"/>
    <n v="279.83"/>
    <n v="75"/>
    <x v="3"/>
    <x v="4"/>
    <x v="2"/>
  </r>
  <r>
    <s v="WENG, QIBAO"/>
    <s v="WEQI88"/>
    <s v="B05"/>
    <s v="New"/>
    <s v="KT48DQ852"/>
    <x v="12"/>
    <s v="YT"/>
    <s v="YT"/>
    <n v="12.5"/>
    <n v="1418"/>
    <n v="177.25"/>
    <n v="88.62"/>
    <n v="50"/>
    <n v="88.63"/>
    <n v="50"/>
    <x v="1"/>
    <x v="48"/>
    <x v="1"/>
  </r>
  <r>
    <s v="WU, DAWU &amp; CHANG, YUDI"/>
    <s v="WUD003"/>
    <s v="RI4"/>
    <s v="Renewal"/>
    <s v="KX42ME976"/>
    <x v="12"/>
    <s v="YY"/>
    <s v="YY"/>
    <n v="12.5"/>
    <n v="6445"/>
    <n v="805.63"/>
    <n v="201.41"/>
    <n v="25"/>
    <n v="604.22"/>
    <n v="75"/>
    <x v="14"/>
    <x v="27"/>
    <x v="1"/>
  </r>
  <r>
    <s v="ZHENG, XIAO JUN"/>
    <s v="ZHXJ01"/>
    <s v="B05"/>
    <s v="New"/>
    <s v="KY66NB735"/>
    <x v="12"/>
    <s v="YH"/>
    <s v="YH"/>
    <n v="12.5"/>
    <n v="2857"/>
    <n v="357.13"/>
    <n v="178.57"/>
    <n v="50"/>
    <n v="178.56"/>
    <n v="50"/>
    <x v="1"/>
    <x v="29"/>
    <x v="1"/>
  </r>
  <r>
    <s v="JIANG, ZHUOXIN &amp; LU, YANJUN"/>
    <s v="JIZA14"/>
    <s v="B03"/>
    <s v="New"/>
    <s v="KY97BN542"/>
    <x v="12"/>
    <s v="M1"/>
    <s v="M1"/>
    <n v="12.5"/>
    <n v="7530"/>
    <n v="941.25"/>
    <n v="235.31"/>
    <n v="25"/>
    <n v="705.94"/>
    <n v="75"/>
    <x v="1"/>
    <x v="15"/>
    <x v="1"/>
  </r>
  <r>
    <s v="YAO, YUAN"/>
    <s v="YUAN02"/>
    <s v="RI4"/>
    <s v="Renewal"/>
    <s v="KF46LX792A"/>
    <x v="12"/>
    <s v="HL"/>
    <s v="HL"/>
    <n v="5"/>
    <n v="5900"/>
    <n v="295"/>
    <n v="73.75"/>
    <n v="25"/>
    <n v="221.25"/>
    <n v="75"/>
    <x v="14"/>
    <x v="18"/>
    <x v="1"/>
  </r>
  <r>
    <s v="QI, YAN"/>
    <s v="QIY002"/>
    <s v="RI4"/>
    <s v="Renewal"/>
    <s v="KY34DM256"/>
    <x v="12"/>
    <s v="VZ"/>
    <s v="VZ"/>
    <n v="12.5"/>
    <n v="1009"/>
    <n v="126.13"/>
    <n v="37.840000000000003"/>
    <n v="30"/>
    <n v="88.29"/>
    <n v="70"/>
    <x v="1"/>
    <x v="27"/>
    <x v="2"/>
  </r>
  <r>
    <s v="LI, HEJUN"/>
    <s v="LIH011"/>
    <s v="RI4"/>
    <s v="Renewal"/>
    <s v="KQ66ER679"/>
    <x v="12"/>
    <s v="YY"/>
    <s v="YY"/>
    <n v="12.5"/>
    <n v="4048"/>
    <n v="506"/>
    <n v="126.5"/>
    <n v="25"/>
    <n v="379.5"/>
    <n v="75"/>
    <x v="8"/>
    <x v="32"/>
    <x v="2"/>
  </r>
  <r>
    <s v="WU, HAO"/>
    <s v="ZHAB21"/>
    <s v="RI4"/>
    <s v="Renewal"/>
    <s v="KY24CL338"/>
    <x v="12"/>
    <s v="VZ"/>
    <s v="VZ"/>
    <n v="12.5"/>
    <n v="2333"/>
    <n v="291.63"/>
    <n v="87.49"/>
    <n v="30"/>
    <n v="204.14"/>
    <n v="70"/>
    <x v="1"/>
    <x v="11"/>
    <x v="1"/>
  </r>
  <r>
    <s v="JI, SHUQIN &amp; YUAN, CHANGJIANG"/>
    <s v="YUAZ03"/>
    <s v="RI4"/>
    <s v="Renewal"/>
    <s v="VM8270777"/>
    <x v="12"/>
    <s v="DL"/>
    <s v="DL"/>
    <n v="12.5"/>
    <n v="3851"/>
    <n v="481.38"/>
    <n v="96.28"/>
    <n v="20"/>
    <n v="385.1"/>
    <n v="80"/>
    <x v="6"/>
    <x v="60"/>
    <x v="15"/>
  </r>
  <r>
    <s v="YUAN, ZHE &amp; ZUO, XIN"/>
    <s v="YUAZ04"/>
    <s v="RI4"/>
    <s v="Renewal"/>
    <s v="VM8270778"/>
    <x v="12"/>
    <s v="DL"/>
    <s v="JY"/>
    <n v="12.5"/>
    <n v="2189"/>
    <n v="273.63"/>
    <n v="54.73"/>
    <n v="20"/>
    <n v="218.9"/>
    <n v="80"/>
    <x v="1"/>
    <x v="4"/>
    <x v="1"/>
  </r>
  <r>
    <s v="XU, PING"/>
    <s v="XUP003"/>
    <s v="RI4"/>
    <s v="Renewal"/>
    <s v="KC39NX753"/>
    <x v="12"/>
    <s v="V2"/>
    <s v="V2"/>
    <n v="12.5"/>
    <n v="4613"/>
    <n v="576.63"/>
    <n v="172.99"/>
    <n v="30"/>
    <n v="403.64"/>
    <n v="70"/>
    <x v="1"/>
    <x v="20"/>
    <x v="2"/>
  </r>
  <r>
    <s v="SHAN, JIFU"/>
    <s v="SHAJ03"/>
    <s v="RI4"/>
    <s v="Renewal"/>
    <s v="KC84PW466"/>
    <x v="12"/>
    <s v="D2"/>
    <s v="D2"/>
    <n v="12.5"/>
    <n v="938"/>
    <n v="117.25"/>
    <n v="35.17"/>
    <n v="30"/>
    <n v="82.08"/>
    <n v="70"/>
    <x v="1"/>
    <x v="16"/>
    <x v="1"/>
  </r>
  <r>
    <s v="XIE, YIZHEN"/>
    <s v="XIYI07"/>
    <s v="B08"/>
    <s v="New"/>
    <s v="KE45PT873"/>
    <x v="12"/>
    <s v="TX"/>
    <s v="TX"/>
    <n v="12.5"/>
    <n v="1860"/>
    <n v="232.5"/>
    <n v="116.25"/>
    <n v="50"/>
    <n v="116.25"/>
    <n v="50"/>
    <x v="1"/>
    <x v="10"/>
    <x v="2"/>
  </r>
  <r>
    <s v="LIN, RICHARD CHAO-CHING"/>
    <s v="LIRI01"/>
    <s v="B05"/>
    <s v="New"/>
    <s v="KE83ZJ259"/>
    <x v="12"/>
    <s v="TY"/>
    <s v="TY"/>
    <n v="12.5"/>
    <n v="1837"/>
    <n v="229.63"/>
    <n v="114.82"/>
    <n v="50"/>
    <n v="114.81"/>
    <n v="50"/>
    <x v="1"/>
    <x v="26"/>
    <x v="1"/>
  </r>
  <r>
    <s v="CHEN, J &amp; BAI, S &amp; GAO, F"/>
    <s v="GAOF00"/>
    <s v="B03"/>
    <s v="New"/>
    <s v="KJ32ZE886"/>
    <x v="12"/>
    <s v="M1"/>
    <s v="M1"/>
    <n v="12.5"/>
    <n v="5467"/>
    <n v="683.38"/>
    <n v="170.85"/>
    <n v="25"/>
    <n v="512.53"/>
    <n v="75"/>
    <x v="1"/>
    <x v="35"/>
    <x v="1"/>
  </r>
  <r>
    <s v="GANI, PETER ALEXANDER"/>
    <s v="GAPE03"/>
    <s v="B06"/>
    <s v="New"/>
    <s v="KJ48FY429"/>
    <x v="12"/>
    <s v="YC"/>
    <s v="YC"/>
    <n v="12.5"/>
    <n v="2112"/>
    <n v="264"/>
    <n v="118.8"/>
    <n v="45"/>
    <n v="145.19999999999999"/>
    <n v="55"/>
    <x v="1"/>
    <x v="18"/>
    <x v="1"/>
  </r>
  <r>
    <s v="NADA, BILAL &amp; ZEINELABDIN, KHA"/>
    <s v="BINA01"/>
    <s v="B10"/>
    <s v="New"/>
    <s v="KJ48KT663"/>
    <x v="12"/>
    <s v="SS"/>
    <s v="SS"/>
    <n v="12.5"/>
    <n v="4917"/>
    <n v="614.63"/>
    <n v="153.66"/>
    <n v="25"/>
    <n v="460.97"/>
    <n v="75"/>
    <x v="11"/>
    <x v="32"/>
    <x v="2"/>
  </r>
  <r>
    <s v="YANG, TIANLING"/>
    <s v="YATI10"/>
    <s v="B05"/>
    <s v="New"/>
    <s v="KJ62KT694"/>
    <x v="12"/>
    <s v="JH"/>
    <s v="JH"/>
    <n v="12.5"/>
    <n v="4692"/>
    <n v="586.5"/>
    <n v="293.25"/>
    <n v="50"/>
    <n v="293.25"/>
    <n v="50"/>
    <x v="1"/>
    <x v="29"/>
    <x v="1"/>
  </r>
  <r>
    <s v="LI, SHANSHAN"/>
    <s v="LISH51"/>
    <s v="B11"/>
    <s v="New"/>
    <s v="KQ72NJ297"/>
    <x v="12"/>
    <s v="RW"/>
    <s v="RW"/>
    <n v="12.5"/>
    <n v="3200"/>
    <n v="400"/>
    <n v="100"/>
    <n v="25"/>
    <n v="300"/>
    <n v="75"/>
    <x v="14"/>
    <x v="2"/>
    <x v="2"/>
  </r>
  <r>
    <s v="HU, LIANG &amp; KANG, HONG"/>
    <s v="HULI04"/>
    <s v="B06"/>
    <s v="New"/>
    <s v="KR53JM937"/>
    <x v="12"/>
    <s v="EL"/>
    <s v="EL"/>
    <n v="12.5"/>
    <n v="4793"/>
    <n v="599.13"/>
    <n v="269.61"/>
    <n v="45"/>
    <n v="329.52"/>
    <n v="55"/>
    <x v="1"/>
    <x v="22"/>
    <x v="2"/>
  </r>
  <r>
    <s v="ZHENG, AIXIANG"/>
    <s v="ZHXJ01"/>
    <s v="B05"/>
    <s v="New"/>
    <s v="KS55EQ944"/>
    <x v="12"/>
    <s v="YH"/>
    <s v="YH"/>
    <n v="12.5"/>
    <n v="2178"/>
    <n v="272.25"/>
    <n v="136.12"/>
    <n v="50"/>
    <n v="136.13"/>
    <n v="50"/>
    <x v="5"/>
    <x v="48"/>
    <x v="1"/>
  </r>
  <r>
    <s v="CHEN, FA FENG"/>
    <s v="CHFA02"/>
    <s v="B02"/>
    <s v="New"/>
    <s v="KT73KJ638"/>
    <x v="12"/>
    <s v="AW"/>
    <s v="WG"/>
    <n v="12.5"/>
    <n v="5019"/>
    <n v="627.38"/>
    <n v="188.22"/>
    <n v="30"/>
    <n v="439.16"/>
    <n v="70"/>
    <x v="1"/>
    <x v="12"/>
    <x v="1"/>
  </r>
  <r>
    <s v="ZHAO, QIANG &amp; WANG, PENG"/>
    <s v="ZHQI20"/>
    <s v="B09"/>
    <s v="New"/>
    <s v="KV75KH285"/>
    <x v="12"/>
    <s v="PW"/>
    <s v="PW"/>
    <n v="12.5"/>
    <n v="3684"/>
    <n v="460.5"/>
    <n v="230.25"/>
    <n v="50"/>
    <n v="230.25"/>
    <n v="50"/>
    <x v="4"/>
    <x v="2"/>
    <x v="1"/>
  </r>
  <r>
    <s v="ZHANG, CHENGE"/>
    <s v="ZHCG01"/>
    <s v="B05"/>
    <s v="New"/>
    <s v="KX86EL283"/>
    <x v="12"/>
    <s v="HL"/>
    <m/>
    <n v="12.5"/>
    <n v="4800"/>
    <n v="600"/>
    <n v="150"/>
    <n v="25"/>
    <n v="450"/>
    <n v="75"/>
    <x v="8"/>
    <x v="10"/>
    <x v="1"/>
  </r>
  <r>
    <s v="ZHANG, L &amp; WANG, J"/>
    <s v="ZHLI35"/>
    <s v="B08"/>
    <s v="New"/>
    <s v="KZ72DL748"/>
    <x v="12"/>
    <s v="ML"/>
    <s v="ML"/>
    <n v="12.5"/>
    <n v="4264"/>
    <n v="533"/>
    <n v="266.5"/>
    <n v="50"/>
    <n v="266.5"/>
    <n v="50"/>
    <x v="1"/>
    <x v="27"/>
    <x v="2"/>
  </r>
  <r>
    <s v="DU, XIANG"/>
    <s v="DUXI01"/>
    <s v="B05"/>
    <s v="New"/>
    <s v="KG75JX393"/>
    <x v="12"/>
    <s v="HL"/>
    <m/>
    <n v="12.5"/>
    <n v="3890"/>
    <n v="486.25"/>
    <n v="121.56"/>
    <n v="25"/>
    <n v="364.69"/>
    <n v="75"/>
    <x v="3"/>
    <x v="15"/>
    <x v="2"/>
  </r>
  <r>
    <s v="CHEN, GUOKENG &amp; ZHI-FANG"/>
    <s v="CHEG19"/>
    <s v="RI4"/>
    <s v="Renewal"/>
    <s v="KH43VL535"/>
    <x v="12"/>
    <s v="YY"/>
    <s v="YY"/>
    <n v="12.5"/>
    <n v="4230"/>
    <n v="528.75"/>
    <n v="132.19"/>
    <n v="25"/>
    <n v="396.56"/>
    <n v="75"/>
    <x v="6"/>
    <x v="24"/>
    <x v="1"/>
  </r>
  <r>
    <s v="NG, YUEN CHI"/>
    <s v="NGYU02"/>
    <s v="B06"/>
    <s v="New"/>
    <s v="KM99BZ432A"/>
    <x v="12"/>
    <s v="EL"/>
    <s v="EL"/>
    <n v="12.5"/>
    <n v="3200"/>
    <n v="400"/>
    <n v="180"/>
    <n v="45"/>
    <n v="220"/>
    <n v="55"/>
    <x v="10"/>
    <x v="26"/>
    <x v="2"/>
  </r>
  <r>
    <s v="TIAN, JINE"/>
    <s v="TIJI01"/>
    <s v="RI4"/>
    <s v="Renewal"/>
    <s v="KQ24XA482"/>
    <x v="12"/>
    <s v="JL"/>
    <s v="JL"/>
    <n v="12.5"/>
    <n v="3684"/>
    <n v="460.5"/>
    <n v="230.25"/>
    <n v="50"/>
    <n v="230.25"/>
    <n v="50"/>
    <x v="8"/>
    <x v="23"/>
    <x v="2"/>
  </r>
  <r>
    <s v="ZHANG, HUIQING &amp; ZHAO, JIAN"/>
    <s v="ZHAJ72"/>
    <s v="RI4"/>
    <s v="Renewal"/>
    <s v="KQ26LM282"/>
    <x v="12"/>
    <s v="D2"/>
    <s v="D2"/>
    <n v="12.5"/>
    <n v="4900"/>
    <n v="612.5"/>
    <n v="183.75"/>
    <n v="30"/>
    <n v="428.75"/>
    <n v="70"/>
    <x v="1"/>
    <x v="13"/>
    <x v="17"/>
  </r>
  <r>
    <s v="YANG, LI"/>
    <s v="YANL77"/>
    <s v="RI4"/>
    <s v="Renewal"/>
    <s v="KV33SA662"/>
    <x v="12"/>
    <s v="YY"/>
    <s v="YY"/>
    <n v="12.5"/>
    <n v="4189"/>
    <n v="523.63"/>
    <n v="130.91"/>
    <n v="25"/>
    <n v="392.72"/>
    <n v="75"/>
    <x v="8"/>
    <x v="12"/>
    <x v="2"/>
  </r>
  <r>
    <s v="TENG, WENSONG &amp; WANG, JIA YAN"/>
    <s v="TENW01"/>
    <s v="RI4"/>
    <s v="Renewal"/>
    <s v="VM8266967"/>
    <x v="12"/>
    <s v="HL"/>
    <s v="HL"/>
    <n v="12.5"/>
    <n v="3353"/>
    <n v="419.13"/>
    <n v="104.79"/>
    <n v="25"/>
    <n v="314.33999999999997"/>
    <n v="75"/>
    <x v="1"/>
    <x v="6"/>
    <x v="1"/>
  </r>
  <r>
    <s v="HU, JIANLONG &amp; GAO, ZEYU"/>
    <s v="HUJ012"/>
    <s v="RI4"/>
    <s v="Renewal"/>
    <s v="VM8270759"/>
    <x v="12"/>
    <s v="D2"/>
    <s v="D2"/>
    <n v="12.5"/>
    <n v="3266"/>
    <n v="408.25"/>
    <n v="122.47"/>
    <n v="30"/>
    <n v="285.77999999999997"/>
    <n v="70"/>
    <x v="18"/>
    <x v="13"/>
    <x v="2"/>
  </r>
  <r>
    <s v="WEI, BO"/>
    <s v="WEBO01"/>
    <s v="RI4"/>
    <s v="Renewal"/>
    <s v="KE48UP224"/>
    <x v="12"/>
    <s v="IG"/>
    <s v="IG"/>
    <n v="12.5"/>
    <n v="3025"/>
    <n v="378.13"/>
    <n v="189.07"/>
    <n v="50"/>
    <n v="189.06"/>
    <n v="50"/>
    <x v="1"/>
    <x v="2"/>
    <x v="1"/>
  </r>
  <r>
    <s v="DING, DAYONG"/>
    <s v="DIND03"/>
    <s v="RI4"/>
    <s v="Renewal"/>
    <s v="KG52NU742"/>
    <x v="12"/>
    <s v="YY"/>
    <s v="YY"/>
    <n v="12.5"/>
    <n v="4304"/>
    <n v="538"/>
    <n v="134.5"/>
    <n v="25"/>
    <n v="403.5"/>
    <n v="75"/>
    <x v="5"/>
    <x v="23"/>
    <x v="1"/>
  </r>
  <r>
    <s v="NGUYEN, THI TRUC PHUONG &amp; HOAN"/>
    <s v="NGTH99"/>
    <s v="B07"/>
    <s v="New"/>
    <s v="KZ33LD365"/>
    <x v="12"/>
    <s v="LN"/>
    <s v="LN"/>
    <n v="12.5"/>
    <n v="8355"/>
    <n v="1044.3800000000001"/>
    <n v="208.88"/>
    <n v="20"/>
    <n v="835.5"/>
    <n v="80"/>
    <x v="1"/>
    <x v="32"/>
    <x v="18"/>
  </r>
  <r>
    <s v="CHE, XIAOYAN &amp; SHI, XINGYUAN"/>
    <s v="CHEX49"/>
    <s v="RI4"/>
    <s v="Renewal"/>
    <s v="VM8270742"/>
    <x v="12"/>
    <s v="VZ"/>
    <s v="VZ"/>
    <n v="12.5"/>
    <n v="2893"/>
    <n v="361.63"/>
    <n v="108.49"/>
    <n v="30"/>
    <n v="253.14"/>
    <n v="70"/>
    <x v="1"/>
    <x v="10"/>
    <x v="1"/>
  </r>
  <r>
    <s v="SONG, XIANWEN"/>
    <s v="SONX08"/>
    <s v="RI4"/>
    <s v="Renewal"/>
    <s v="423093792"/>
    <x v="12"/>
    <s v="HL"/>
    <s v="HL"/>
    <n v="12.5"/>
    <n v="4407"/>
    <n v="550.88"/>
    <n v="137.72"/>
    <n v="25"/>
    <n v="413.16"/>
    <n v="75"/>
    <x v="1"/>
    <x v="43"/>
    <x v="1"/>
  </r>
  <r>
    <s v="LIU, TAO"/>
    <s v="LTAO31"/>
    <s v="B05"/>
    <s v="New"/>
    <s v="KC94NY546"/>
    <x v="12"/>
    <s v="YT"/>
    <s v="YT"/>
    <n v="12.5"/>
    <n v="5261"/>
    <n v="657.63"/>
    <n v="328.82"/>
    <n v="50"/>
    <n v="328.81"/>
    <n v="50"/>
    <x v="1"/>
    <x v="13"/>
    <x v="1"/>
  </r>
  <r>
    <s v="REN, ZHEN"/>
    <s v="REZH03"/>
    <s v="B08"/>
    <s v="New"/>
    <s v="KL35FW658"/>
    <x v="12"/>
    <s v="ZH"/>
    <m/>
    <n v="12.5"/>
    <n v="3429"/>
    <n v="428.63"/>
    <n v="214.32"/>
    <n v="50"/>
    <n v="214.31"/>
    <n v="50"/>
    <x v="1"/>
    <x v="15"/>
    <x v="2"/>
  </r>
  <r>
    <s v="WANG, BAOMING"/>
    <s v="WABM01"/>
    <s v="B05"/>
    <s v="New"/>
    <s v="KL73PM953"/>
    <x v="12"/>
    <s v="HL"/>
    <m/>
    <n v="12.5"/>
    <n v="5307"/>
    <n v="663.38"/>
    <n v="165.85"/>
    <n v="25"/>
    <n v="497.53"/>
    <n v="75"/>
    <x v="3"/>
    <x v="12"/>
    <x v="1"/>
  </r>
  <r>
    <s v="NGUYEN, THI MINH PHUONG &amp; HONG"/>
    <s v="NGTH14"/>
    <s v="B07"/>
    <s v="New"/>
    <s v="KP39RG573"/>
    <x v="12"/>
    <s v="HM"/>
    <s v="HM"/>
    <n v="12.5"/>
    <n v="7354"/>
    <n v="919.25"/>
    <n v="229.81"/>
    <n v="25"/>
    <n v="689.44"/>
    <n v="75"/>
    <x v="4"/>
    <x v="15"/>
    <x v="1"/>
  </r>
  <r>
    <s v="PENG, YUJUN &amp; ZHANG, RUI"/>
    <s v="PEYU01"/>
    <s v="B09"/>
    <s v="New"/>
    <s v="KQ82FS882"/>
    <x v="12"/>
    <s v="FD"/>
    <s v="FD"/>
    <n v="12.5"/>
    <n v="7712"/>
    <n v="964"/>
    <n v="241"/>
    <n v="25"/>
    <n v="723"/>
    <n v="75"/>
    <x v="3"/>
    <x v="1"/>
    <x v="1"/>
  </r>
  <r>
    <s v="SUN, YI"/>
    <s v="SUNY16"/>
    <s v="RI4"/>
    <s v="Renewal"/>
    <s v="KT44NH965A"/>
    <x v="12"/>
    <s v="HL"/>
    <s v="HL"/>
    <n v="5"/>
    <n v="5761"/>
    <n v="288.05"/>
    <n v="72.010000000000005"/>
    <n v="25"/>
    <n v="216.04"/>
    <n v="75"/>
    <x v="4"/>
    <x v="31"/>
    <x v="1"/>
  </r>
  <r>
    <s v="CHEN, ZHIYAN"/>
    <s v="CHEZ37"/>
    <s v="RI4"/>
    <s v="Renewal"/>
    <s v="KX76LD939"/>
    <x v="12"/>
    <s v="HL"/>
    <s v="HL"/>
    <n v="12.5"/>
    <n v="2101"/>
    <n v="262.63"/>
    <n v="65.66"/>
    <n v="25"/>
    <n v="196.97"/>
    <n v="75"/>
    <x v="5"/>
    <x v="7"/>
    <x v="2"/>
  </r>
  <r>
    <s v="LUO, ZHUOZHI &amp; ZHOU, QIANYIN"/>
    <s v="LUZH05"/>
    <s v="B06"/>
    <s v="New"/>
    <s v="KZ83EJ457"/>
    <x v="12"/>
    <s v="YC"/>
    <s v="YC"/>
    <n v="12.5"/>
    <n v="5257"/>
    <n v="657.13"/>
    <n v="295.70999999999998"/>
    <n v="45"/>
    <n v="361.42"/>
    <n v="55"/>
    <x v="14"/>
    <x v="22"/>
    <x v="19"/>
  </r>
  <r>
    <s v="CHEN, JIYU"/>
    <s v="CHEJ49"/>
    <s v="RI4"/>
    <s v="Renewal"/>
    <s v="VM8270758"/>
    <x v="12"/>
    <s v="YY"/>
    <s v="YY"/>
    <n v="12.5"/>
    <n v="2685"/>
    <n v="335.63"/>
    <n v="83.91"/>
    <n v="25"/>
    <n v="251.72"/>
    <n v="75"/>
    <x v="5"/>
    <x v="18"/>
    <x v="2"/>
  </r>
  <r>
    <s v="WU, XUN"/>
    <s v="WUXU08"/>
    <s v="B05"/>
    <s v="New"/>
    <s v="KP38RG268A"/>
    <x v="12"/>
    <s v="KZ"/>
    <s v="KZ"/>
    <n v="12.5"/>
    <n v="3257"/>
    <n v="407.13"/>
    <n v="203.57"/>
    <n v="50"/>
    <n v="203.56"/>
    <n v="50"/>
    <x v="8"/>
    <x v="27"/>
    <x v="1"/>
  </r>
  <r>
    <s v="WANG, JIA"/>
    <s v="WANJ43"/>
    <s v="RI4"/>
    <s v="Renewal"/>
    <s v="VM8266959"/>
    <x v="12"/>
    <s v="X1"/>
    <s v="KT"/>
    <n v="12.5"/>
    <n v="1824"/>
    <n v="228"/>
    <n v="228"/>
    <n v="100"/>
    <n v="0"/>
    <n v="0"/>
    <x v="1"/>
    <x v="26"/>
    <x v="2"/>
  </r>
  <r>
    <s v="HONG YUN CHINESE RESTAURANT INC."/>
    <s v="HOYU03"/>
    <s v="B11"/>
    <s v="New"/>
    <s v="KD93XM672"/>
    <x v="12"/>
    <s v="RW"/>
    <s v="RW"/>
    <n v="12.5"/>
    <n v="1812"/>
    <n v="226.5"/>
    <n v="56.62"/>
    <n v="25"/>
    <n v="169.88"/>
    <n v="75"/>
    <x v="6"/>
    <x v="19"/>
    <x v="2"/>
  </r>
  <r>
    <s v="CHEN, QIAOLING"/>
    <s v="CHEG14"/>
    <s v="RI4"/>
    <s v="Renewal"/>
    <s v="KK66UH368"/>
    <x v="12"/>
    <s v="HL"/>
    <s v="HL"/>
    <n v="12.5"/>
    <n v="4965"/>
    <n v="620.63"/>
    <n v="155.16"/>
    <n v="25"/>
    <n v="465.47"/>
    <n v="75"/>
    <x v="1"/>
    <x v="36"/>
    <x v="2"/>
  </r>
  <r>
    <s v="CHEN, LONG"/>
    <s v="CHLO01"/>
    <s v="RI4"/>
    <s v="Renewal"/>
    <s v="KM82DY433"/>
    <x v="12"/>
    <s v="PY"/>
    <s v="PY"/>
    <n v="12.5"/>
    <n v="3166"/>
    <n v="395.75"/>
    <n v="197.87"/>
    <n v="50"/>
    <n v="197.88"/>
    <n v="50"/>
    <x v="1"/>
    <x v="14"/>
    <x v="1"/>
  </r>
  <r>
    <s v="XU, GUANGJUN &amp; GAO, RU"/>
    <s v="XUG003"/>
    <s v="RI5"/>
    <s v="Renewal"/>
    <s v="VC2003612"/>
    <x v="12"/>
    <s v="X1"/>
    <s v="NM"/>
    <n v="12.5"/>
    <n v="3601"/>
    <n v="450.13"/>
    <n v="450.13"/>
    <n v="100"/>
    <n v="0"/>
    <n v="0"/>
    <x v="1"/>
    <x v="11"/>
    <x v="1"/>
  </r>
  <r>
    <s v="CHI, ZHIXIANG &amp; ZHAO, XIAOYU"/>
    <s v="CHZX01"/>
    <s v="B05"/>
    <s v="New"/>
    <s v="KB94YN824"/>
    <x v="12"/>
    <s v="TG"/>
    <s v="TG"/>
    <n v="12.5"/>
    <n v="4606"/>
    <n v="575.75"/>
    <n v="287.87"/>
    <n v="50"/>
    <n v="287.88"/>
    <n v="50"/>
    <x v="1"/>
    <x v="5"/>
    <x v="1"/>
  </r>
  <r>
    <s v="LI, ZHIYONG &amp; WANG, YANHONG"/>
    <s v="LIZH32"/>
    <s v="B03"/>
    <s v="New"/>
    <s v="KD76ZK365"/>
    <x v="12"/>
    <s v="M1"/>
    <s v="M1"/>
    <n v="12.5"/>
    <n v="5234"/>
    <n v="654.25"/>
    <n v="163.56"/>
    <n v="25"/>
    <n v="490.69"/>
    <n v="75"/>
    <x v="5"/>
    <x v="19"/>
    <x v="1"/>
  </r>
  <r>
    <s v="ZHANG, WEI &amp; LI, WEI"/>
    <s v="TAID01"/>
    <s v="B03"/>
    <s v="New"/>
    <s v="KE93WM762"/>
    <x v="12"/>
    <s v="M1"/>
    <s v="M1"/>
    <n v="12.5"/>
    <n v="2285"/>
    <n v="285.63"/>
    <n v="71.41"/>
    <n v="25"/>
    <n v="214.22"/>
    <n v="75"/>
    <x v="1"/>
    <x v="22"/>
    <x v="1"/>
  </r>
  <r>
    <s v="ZHANG, ZHENYU"/>
    <s v="ZHZH24"/>
    <s v="B06"/>
    <s v="New"/>
    <s v="KF27RQ486"/>
    <x v="12"/>
    <s v="EM"/>
    <s v="EM"/>
    <n v="12.5"/>
    <n v="7084"/>
    <n v="885.5"/>
    <n v="398.47"/>
    <n v="45"/>
    <n v="487.03"/>
    <n v="55"/>
    <x v="8"/>
    <x v="44"/>
    <x v="2"/>
  </r>
  <r>
    <s v="YAN, WEI"/>
    <s v="YAWE03"/>
    <s v="B09"/>
    <s v="New"/>
    <s v="KF82MW675"/>
    <x v="12"/>
    <s v="FD"/>
    <s v="FD"/>
    <n v="12.5"/>
    <n v="4428"/>
    <n v="553.5"/>
    <n v="138.37"/>
    <n v="25"/>
    <n v="415.13"/>
    <n v="75"/>
    <x v="8"/>
    <x v="26"/>
    <x v="2"/>
  </r>
  <r>
    <s v="REN, LIMIN &amp; CHEN, KUN"/>
    <s v="RENL02"/>
    <s v="RI4"/>
    <s v="Renewal"/>
    <s v="KG42KX473"/>
    <x v="12"/>
    <s v="YY"/>
    <s v="YY"/>
    <n v="12.5"/>
    <n v="3729"/>
    <n v="466.13"/>
    <n v="116.54"/>
    <n v="25"/>
    <n v="349.59"/>
    <n v="75"/>
    <x v="5"/>
    <x v="35"/>
    <x v="2"/>
  </r>
  <r>
    <s v="ZHAO, JINGYE &amp; LI, LINGHAN"/>
    <s v="ZHJI51"/>
    <s v="B06"/>
    <s v="New"/>
    <s v="KH94JX762"/>
    <x v="12"/>
    <s v="EL"/>
    <s v="EL"/>
    <n v="12.5"/>
    <n v="4292"/>
    <n v="536.5"/>
    <n v="241.42"/>
    <n v="45"/>
    <n v="295.08"/>
    <n v="55"/>
    <x v="1"/>
    <x v="25"/>
    <x v="2"/>
  </r>
  <r>
    <s v="HUANG, HUA"/>
    <s v="HUAH19"/>
    <s v="B03"/>
    <s v="New"/>
    <s v="KL57LR826"/>
    <x v="12"/>
    <s v="M1"/>
    <s v="M1"/>
    <n v="12.5"/>
    <n v="2836"/>
    <n v="354.5"/>
    <n v="88.62"/>
    <n v="25"/>
    <n v="265.88"/>
    <n v="75"/>
    <x v="3"/>
    <x v="26"/>
    <x v="2"/>
  </r>
  <r>
    <s v="QIU, LINA"/>
    <s v="QILI12"/>
    <s v="B05"/>
    <s v="New"/>
    <s v="KN29UF358"/>
    <x v="12"/>
    <s v="EW"/>
    <s v="EW"/>
    <n v="12.5"/>
    <n v="4880"/>
    <n v="610"/>
    <n v="305"/>
    <n v="50"/>
    <n v="305"/>
    <n v="50"/>
    <x v="11"/>
    <x v="11"/>
    <x v="2"/>
  </r>
  <r>
    <s v="1044285 CANADA INC"/>
    <s v="YEJI05"/>
    <s v="B06"/>
    <s v="New"/>
    <s v="KN46MN395A"/>
    <x v="12"/>
    <s v="EL"/>
    <s v="EL"/>
    <n v="12.5"/>
    <n v="7716"/>
    <n v="964.5"/>
    <n v="434.02"/>
    <n v="45"/>
    <n v="530.48"/>
    <n v="55"/>
    <x v="14"/>
    <x v="17"/>
    <x v="1"/>
  </r>
  <r>
    <s v="YE, MEI LAN"/>
    <s v="YEME20"/>
    <s v="B12"/>
    <s v="New"/>
    <s v="KP58BX762"/>
    <x v="12"/>
    <s v="RY"/>
    <s v="RY"/>
    <n v="12.5"/>
    <n v="3718"/>
    <n v="464.75"/>
    <n v="116.19"/>
    <n v="25"/>
    <n v="348.56"/>
    <n v="75"/>
    <x v="5"/>
    <x v="20"/>
    <x v="2"/>
  </r>
  <r>
    <s v="YUELIN, REN"/>
    <s v="REYU02"/>
    <s v="RI4"/>
    <s v="Renewal"/>
    <s v="KR44ES543"/>
    <x v="12"/>
    <s v="IG"/>
    <s v="IG"/>
    <n v="12.5"/>
    <n v="5830"/>
    <n v="728.75"/>
    <n v="364.37"/>
    <n v="50"/>
    <n v="364.38"/>
    <n v="50"/>
    <x v="8"/>
    <x v="53"/>
    <x v="2"/>
  </r>
  <r>
    <s v="CHI, RUIRUI"/>
    <s v="CHRR01"/>
    <s v="B05"/>
    <s v="New"/>
    <s v="KS64UB837"/>
    <x v="12"/>
    <s v="YZ"/>
    <s v="YZ"/>
    <n v="12.5"/>
    <n v="5428"/>
    <n v="678.5"/>
    <n v="271.39999999999998"/>
    <n v="40"/>
    <n v="407.1"/>
    <n v="60"/>
    <x v="8"/>
    <x v="32"/>
    <x v="2"/>
  </r>
  <r>
    <s v="LI, MEIPING"/>
    <s v="LIME14"/>
    <s v="B03"/>
    <s v="New"/>
    <s v="KV44GL739"/>
    <x v="12"/>
    <s v="M1"/>
    <s v="M1"/>
    <n v="12.5"/>
    <n v="4547"/>
    <n v="568.38"/>
    <n v="142.1"/>
    <n v="25"/>
    <n v="426.28"/>
    <n v="75"/>
    <x v="11"/>
    <x v="23"/>
    <x v="2"/>
  </r>
  <r>
    <s v="LIU, QI &amp; GAO, YING"/>
    <s v="LIUQ13"/>
    <s v="RI4"/>
    <s v="Renewal"/>
    <s v="KV96FN535"/>
    <x v="12"/>
    <s v="IM"/>
    <s v="IM"/>
    <n v="12.5"/>
    <n v="2159"/>
    <n v="269.88"/>
    <n v="80.97"/>
    <n v="30"/>
    <n v="188.91"/>
    <n v="70"/>
    <x v="1"/>
    <x v="20"/>
    <x v="1"/>
  </r>
  <r>
    <s v="WANG, ZIQI &amp; HUO, YAN"/>
    <s v="WAZI66"/>
    <s v="B05"/>
    <s v="New"/>
    <s v="KY33AP598"/>
    <x v="12"/>
    <s v="SZ"/>
    <s v="SZ"/>
    <n v="12.5"/>
    <n v="4903"/>
    <n v="612.88"/>
    <n v="245.15"/>
    <n v="40"/>
    <n v="367.73"/>
    <n v="60"/>
    <x v="1"/>
    <x v="19"/>
    <x v="1"/>
  </r>
  <r>
    <s v="LAM, SUM MO &amp; KEUNG, LAI"/>
    <s v="LASM01"/>
    <s v="B05"/>
    <s v="New"/>
    <s v="KY37AP729"/>
    <x v="12"/>
    <s v="M4"/>
    <s v="M4"/>
    <n v="12.5"/>
    <n v="3767"/>
    <n v="470.88"/>
    <n v="211.9"/>
    <n v="45"/>
    <n v="258.98"/>
    <n v="55"/>
    <x v="5"/>
    <x v="22"/>
    <x v="2"/>
  </r>
  <r>
    <s v="LIU, ZIYAN &amp; PENG, YAMAN"/>
    <s v="LIUZ40"/>
    <s v="RI4"/>
    <s v="Renewal"/>
    <s v="KY99GJ343"/>
    <x v="12"/>
    <s v="DZ"/>
    <s v="DZ"/>
    <n v="12.5"/>
    <n v="3595"/>
    <n v="449.38"/>
    <n v="179.75"/>
    <n v="40"/>
    <n v="269.63"/>
    <n v="60"/>
    <x v="5"/>
    <x v="1"/>
    <x v="1"/>
  </r>
  <r>
    <s v="LI, XIANG &amp; YE, YUEHUA"/>
    <s v="LIX010"/>
    <s v="RI5"/>
    <s v="Renewal"/>
    <s v="VM8264897"/>
    <x v="12"/>
    <s v="DL"/>
    <s v="DL"/>
    <n v="12.5"/>
    <n v="4872"/>
    <n v="609"/>
    <n v="121.8"/>
    <n v="20"/>
    <n v="487.2"/>
    <n v="80"/>
    <x v="1"/>
    <x v="26"/>
    <x v="1"/>
  </r>
  <r>
    <s v="LI, GUIYANG"/>
    <s v="LIG009"/>
    <s v="RI4"/>
    <s v="Renewal"/>
    <s v="VM8264947"/>
    <x v="12"/>
    <s v="D2"/>
    <s v="D2"/>
    <n v="12.5"/>
    <n v="1489"/>
    <n v="186.13"/>
    <n v="55.84"/>
    <n v="30"/>
    <n v="130.29"/>
    <n v="70"/>
    <x v="1"/>
    <x v="14"/>
    <x v="1"/>
  </r>
  <r>
    <s v="SHEN, YI"/>
    <s v="SHYI99"/>
    <s v="B02"/>
    <s v="Renewal"/>
    <s v="744566674"/>
    <x v="12"/>
    <s v="AW"/>
    <m/>
    <n v="12.5"/>
    <n v="3168"/>
    <n v="396"/>
    <n v="118.8"/>
    <n v="30"/>
    <n v="277.2"/>
    <n v="70"/>
    <x v="1"/>
    <x v="50"/>
    <x v="2"/>
  </r>
  <r>
    <s v="MO, SHIHENG"/>
    <s v="MOSH01"/>
    <s v="RI4"/>
    <s v="Renewal"/>
    <s v="KL92NP432"/>
    <x v="12"/>
    <s v="IG"/>
    <s v="IG"/>
    <n v="12.5"/>
    <n v="3171"/>
    <n v="396.38"/>
    <n v="198.19"/>
    <n v="50"/>
    <n v="198.19"/>
    <n v="50"/>
    <x v="5"/>
    <x v="5"/>
    <x v="1"/>
  </r>
  <r>
    <s v="QIN, MINGSHUANG &amp; JIANG, YI"/>
    <s v="JIAY18"/>
    <s v="RI4"/>
    <s v="Renewal"/>
    <s v="KT34HN634"/>
    <x v="12"/>
    <s v="D2"/>
    <s v="D2"/>
    <n v="12.5"/>
    <n v="6638"/>
    <n v="829.75"/>
    <n v="248.92"/>
    <n v="30"/>
    <n v="580.83000000000004"/>
    <n v="70"/>
    <x v="1"/>
    <x v="2"/>
    <x v="1"/>
  </r>
  <r>
    <s v="CAI, YAN"/>
    <s v="CAIY07"/>
    <s v="RI4"/>
    <s v="Renewal"/>
    <s v="KU79QB387"/>
    <x v="12"/>
    <s v="HL"/>
    <s v="HL"/>
    <n v="12.5"/>
    <n v="3755"/>
    <n v="469.38"/>
    <n v="117.35"/>
    <n v="25"/>
    <n v="352.03"/>
    <n v="75"/>
    <x v="5"/>
    <x v="23"/>
    <x v="2"/>
  </r>
  <r>
    <s v="ZHANG, WEIQIAN"/>
    <s v="ZHAY96"/>
    <s v="RI4"/>
    <s v="Renewal"/>
    <s v="KW82AR424"/>
    <x v="12"/>
    <s v="D2"/>
    <s v="D2"/>
    <n v="12.5"/>
    <n v="2320"/>
    <n v="290"/>
    <n v="87"/>
    <n v="30"/>
    <n v="203"/>
    <n v="70"/>
    <x v="1"/>
    <x v="29"/>
    <x v="2"/>
  </r>
  <r>
    <s v="DONG, XIYA"/>
    <s v="DOXY01"/>
    <s v="B05"/>
    <s v="New"/>
    <s v="KM97HT533"/>
    <x v="12"/>
    <s v="YZ"/>
    <s v="YZ"/>
    <n v="12.5"/>
    <n v="3057"/>
    <n v="382.13"/>
    <n v="152.85"/>
    <n v="40"/>
    <n v="229.28"/>
    <n v="60"/>
    <x v="1"/>
    <x v="17"/>
    <x v="2"/>
  </r>
  <r>
    <s v="LAM, KIN SUM AMBROSE"/>
    <s v="LAKI02"/>
    <s v="B11"/>
    <s v="New"/>
    <s v="KP42TE678"/>
    <x v="12"/>
    <s v="RW"/>
    <s v="RW"/>
    <n v="12.5"/>
    <n v="2627"/>
    <n v="328.38"/>
    <n v="82.1"/>
    <n v="25"/>
    <n v="246.28"/>
    <n v="75"/>
    <x v="10"/>
    <x v="36"/>
    <x v="1"/>
  </r>
  <r>
    <s v="DING, WEI &amp; LIN, FANG"/>
    <s v="DINW03"/>
    <s v="RI4"/>
    <s v="Renewal"/>
    <s v="KU65NG872"/>
    <x v="12"/>
    <s v="VZ"/>
    <s v="VZ"/>
    <n v="12.5"/>
    <n v="2776"/>
    <n v="347"/>
    <n v="104.1"/>
    <n v="30"/>
    <n v="242.9"/>
    <n v="70"/>
    <x v="1"/>
    <x v="34"/>
    <x v="1"/>
  </r>
  <r>
    <s v="LI, ZIHAO"/>
    <s v="LIZI77"/>
    <s v="RI4"/>
    <s v="Renewal"/>
    <s v="KY52NC634"/>
    <x v="12"/>
    <s v="YY"/>
    <s v="YY"/>
    <n v="10"/>
    <n v="5053"/>
    <n v="505.3"/>
    <n v="126.32"/>
    <n v="25"/>
    <n v="378.98"/>
    <n v="75"/>
    <x v="14"/>
    <x v="44"/>
    <x v="1"/>
  </r>
  <r>
    <s v="WU, YIFU"/>
    <s v="WUYI04"/>
    <s v="B06"/>
    <s v="New"/>
    <s v="KD56YL457"/>
    <x v="12"/>
    <s v="YC"/>
    <s v="YC"/>
    <n v="12.5"/>
    <n v="2426"/>
    <n v="303.25"/>
    <n v="136.46"/>
    <n v="45"/>
    <n v="166.79"/>
    <n v="55"/>
    <x v="1"/>
    <x v="18"/>
    <x v="1"/>
  </r>
  <r>
    <s v="GU, YUANHUI"/>
    <s v="GUYU03"/>
    <s v="B05"/>
    <s v="New"/>
    <s v="KP36GR936"/>
    <x v="12"/>
    <s v="QX"/>
    <s v="QX"/>
    <n v="12.5"/>
    <n v="6001"/>
    <n v="750.13"/>
    <n v="375.07"/>
    <n v="50"/>
    <n v="375.06"/>
    <n v="50"/>
    <x v="5"/>
    <x v="26"/>
    <x v="1"/>
  </r>
  <r>
    <s v="WU, DAVID HUGO"/>
    <s v="WUDA02"/>
    <s v="B06"/>
    <s v="New"/>
    <s v="KR23KM995"/>
    <x v="12"/>
    <s v="AH"/>
    <s v="AH"/>
    <n v="12.5"/>
    <n v="2226"/>
    <n v="278.25"/>
    <n v="139.12"/>
    <n v="50"/>
    <n v="139.13"/>
    <n v="50"/>
    <x v="1"/>
    <x v="11"/>
    <x v="20"/>
  </r>
  <r>
    <s v="YANG, FEI"/>
    <s v="YANF12"/>
    <s v="RI5"/>
    <s v="Renewal"/>
    <s v="KQ48DS994"/>
    <x v="12"/>
    <s v="IG"/>
    <s v="IG"/>
    <n v="12.5"/>
    <n v="3094"/>
    <n v="386.75"/>
    <n v="193.37"/>
    <n v="50"/>
    <n v="193.38"/>
    <n v="50"/>
    <x v="5"/>
    <x v="27"/>
    <x v="2"/>
  </r>
  <r>
    <s v="LIU, JINGXUAN"/>
    <s v="LIUJ42"/>
    <s v="RI4"/>
    <s v="New"/>
    <s v="KP89NK253"/>
    <x v="12"/>
    <s v="IM"/>
    <s v="IM"/>
    <n v="12.5"/>
    <n v="4408"/>
    <n v="551"/>
    <n v="165.3"/>
    <n v="30"/>
    <n v="385.7"/>
    <n v="70"/>
    <x v="1"/>
    <x v="39"/>
    <x v="2"/>
  </r>
  <r>
    <s v="KANG, GE JENNIFER"/>
    <s v="KAGE01"/>
    <s v="RI4"/>
    <s v="New"/>
    <s v="KB97WP443"/>
    <x v="12"/>
    <s v="PY"/>
    <s v="PY"/>
    <n v="12.5"/>
    <n v="3957"/>
    <n v="494.63"/>
    <n v="247.32"/>
    <n v="50"/>
    <n v="247.31"/>
    <n v="50"/>
    <x v="11"/>
    <x v="32"/>
    <x v="2"/>
  </r>
  <r>
    <s v="WU, XIAO QING"/>
    <s v="WUXQ01"/>
    <s v="B05"/>
    <s v="New"/>
    <s v="KR84VA753"/>
    <x v="12"/>
    <s v="C2"/>
    <s v="C2"/>
    <n v="12.5"/>
    <n v="2664"/>
    <n v="333"/>
    <n v="166.5"/>
    <n v="50"/>
    <n v="166.5"/>
    <n v="50"/>
    <x v="1"/>
    <x v="29"/>
    <x v="1"/>
  </r>
  <r>
    <s v="LI, JIE"/>
    <s v="LIJI07"/>
    <s v="RI4"/>
    <s v="Renewal"/>
    <s v="KF47ZJ234"/>
    <x v="12"/>
    <s v="IM"/>
    <s v="IM"/>
    <n v="12.5"/>
    <n v="2964"/>
    <n v="370.5"/>
    <n v="111.15"/>
    <n v="30"/>
    <n v="259.35000000000002"/>
    <n v="70"/>
    <x v="8"/>
    <x v="35"/>
    <x v="1"/>
  </r>
  <r>
    <s v="CHEN, LILI"/>
    <s v="CHEL33"/>
    <s v="RI4"/>
    <s v="Renewal"/>
    <s v="KL38FV396"/>
    <x v="12"/>
    <s v="HL"/>
    <s v="HL"/>
    <n v="12.5"/>
    <n v="2780"/>
    <n v="347.5"/>
    <n v="86.87"/>
    <n v="25"/>
    <n v="260.63"/>
    <n v="75"/>
    <x v="6"/>
    <x v="6"/>
    <x v="2"/>
  </r>
  <r>
    <s v="APLUSEDU INC."/>
    <s v="HUX014"/>
    <s v="RI4"/>
    <s v="Renewal"/>
    <s v="KR34FR274"/>
    <x v="12"/>
    <s v="D2"/>
    <s v="D2"/>
    <n v="12.5"/>
    <n v="6604"/>
    <n v="825.5"/>
    <n v="247.65"/>
    <n v="30"/>
    <n v="577.85"/>
    <n v="70"/>
    <x v="14"/>
    <x v="10"/>
    <x v="2"/>
  </r>
  <r>
    <s v="FANG, YUE &amp; YU, GE"/>
    <s v="FAYU09"/>
    <s v="RI4"/>
    <s v="New"/>
    <s v="KY73JF674"/>
    <x v="12"/>
    <s v="LQ"/>
    <m/>
    <n v="12.5"/>
    <n v="5492"/>
    <n v="686.5"/>
    <n v="343.25"/>
    <n v="50"/>
    <n v="343.25"/>
    <n v="50"/>
    <x v="1"/>
    <x v="35"/>
    <x v="1"/>
  </r>
  <r>
    <s v="CC FINANCIAL SOLUTIONS INC"/>
    <s v="CHEG18"/>
    <s v="RI4"/>
    <s v="Renewal"/>
    <s v="KB36UQ623"/>
    <x v="12"/>
    <s v="L2"/>
    <s v="L2"/>
    <n v="12.5"/>
    <n v="3095"/>
    <n v="386.88"/>
    <n v="154.75"/>
    <n v="40"/>
    <n v="232.13"/>
    <n v="60"/>
    <x v="1"/>
    <x v="18"/>
    <x v="2"/>
  </r>
  <r>
    <s v="CHEN, GUANFANG"/>
    <s v="CHEG18"/>
    <s v="RI4"/>
    <s v="Renewal"/>
    <s v="KH64UK244"/>
    <x v="12"/>
    <s v="L2"/>
    <m/>
    <n v="12.5"/>
    <n v="1978"/>
    <n v="247.25"/>
    <n v="98.9"/>
    <n v="40"/>
    <n v="148.35"/>
    <n v="60"/>
    <x v="1"/>
    <x v="17"/>
    <x v="1"/>
  </r>
  <r>
    <s v="HONG, JUN YANG"/>
    <s v="HOJU02"/>
    <s v="B09"/>
    <s v="New"/>
    <s v="KK66TJ249"/>
    <x v="12"/>
    <s v="FD"/>
    <s v="FD"/>
    <n v="12.5"/>
    <n v="3739"/>
    <n v="467.38"/>
    <n v="116.85"/>
    <n v="25"/>
    <n v="350.53"/>
    <n v="75"/>
    <x v="5"/>
    <x v="41"/>
    <x v="2"/>
  </r>
  <r>
    <s v="LI, HAI &amp; ZOU, SHENG"/>
    <s v="LIHA11"/>
    <s v="RI4"/>
    <s v="New"/>
    <s v="KL35KR289"/>
    <x v="12"/>
    <s v="IM"/>
    <s v="IM"/>
    <n v="12.5"/>
    <n v="3515"/>
    <n v="439.38"/>
    <n v="131.82"/>
    <n v="30"/>
    <n v="307.56"/>
    <n v="70"/>
    <x v="1"/>
    <x v="2"/>
    <x v="1"/>
  </r>
  <r>
    <s v="LAI, WEI DONG"/>
    <s v="LAWE08"/>
    <s v="B05"/>
    <s v="New"/>
    <s v="KM25XD587"/>
    <x v="12"/>
    <s v="KZ"/>
    <s v="KZ"/>
    <n v="12.5"/>
    <n v="2567"/>
    <n v="320.88"/>
    <n v="160.44"/>
    <n v="50"/>
    <n v="160.44"/>
    <n v="50"/>
    <x v="1"/>
    <x v="43"/>
    <x v="1"/>
  </r>
  <r>
    <s v="PHAM, D &amp; CHUNG, T"/>
    <s v="PHDU09"/>
    <s v="B07"/>
    <s v="New"/>
    <s v="KN92FU727"/>
    <x v="12"/>
    <s v="LN"/>
    <s v="LN"/>
    <n v="12.5"/>
    <n v="3350"/>
    <n v="418.75"/>
    <n v="209.37"/>
    <n v="50"/>
    <n v="209.38"/>
    <n v="50"/>
    <x v="1"/>
    <x v="54"/>
    <x v="1"/>
  </r>
  <r>
    <s v="WEN, QIN"/>
    <s v="WENQ05"/>
    <s v="RI4"/>
    <s v="Renewal"/>
    <s v="KS57AT737"/>
    <x v="12"/>
    <s v="IM"/>
    <s v="IM"/>
    <n v="12.5"/>
    <n v="4428"/>
    <n v="553.5"/>
    <n v="166.05"/>
    <n v="30"/>
    <n v="387.45"/>
    <n v="70"/>
    <x v="10"/>
    <x v="26"/>
    <x v="2"/>
  </r>
  <r>
    <s v="XIAO, LAN"/>
    <s v="XIAL10"/>
    <s v="RI5"/>
    <s v="Renewal"/>
    <s v="VM8264802"/>
    <x v="12"/>
    <s v="DL"/>
    <s v="NM"/>
    <n v="12.5"/>
    <n v="1934"/>
    <n v="241.75"/>
    <n v="48.35"/>
    <n v="20"/>
    <n v="193.4"/>
    <n v="80"/>
    <x v="1"/>
    <x v="40"/>
    <x v="1"/>
  </r>
  <r>
    <s v="HUANG, SHENG &amp; WU, JING"/>
    <s v="HUAS07"/>
    <s v="RI4"/>
    <s v="Renewal"/>
    <s v="VM8270738"/>
    <x v="12"/>
    <s v="VZ"/>
    <s v="VZ"/>
    <n v="12.5"/>
    <n v="2326"/>
    <n v="290.75"/>
    <n v="87.22"/>
    <n v="30"/>
    <n v="203.53"/>
    <n v="70"/>
    <x v="1"/>
    <x v="34"/>
    <x v="1"/>
  </r>
  <r>
    <s v="HAN, HONGYAN &amp; WANG, YONG"/>
    <s v="WANY01"/>
    <s v="RI5"/>
    <s v="Renewal"/>
    <s v="VM8265012"/>
    <x v="12"/>
    <s v="DL"/>
    <s v="NM"/>
    <n v="12.5"/>
    <n v="2510"/>
    <n v="313.75"/>
    <n v="62.75"/>
    <n v="20"/>
    <n v="251"/>
    <n v="80"/>
    <x v="19"/>
    <x v="53"/>
    <x v="1"/>
  </r>
  <r>
    <s v="LIU, MEI LIAN &amp; SHI, HAI"/>
    <s v="SHIH02"/>
    <s v="RI4"/>
    <s v="Renewal"/>
    <s v="VM8267057"/>
    <x v="12"/>
    <s v="IM"/>
    <s v="IM"/>
    <n v="12.5"/>
    <n v="5072"/>
    <n v="634"/>
    <n v="190.2"/>
    <n v="30"/>
    <n v="443.8"/>
    <n v="70"/>
    <x v="1"/>
    <x v="50"/>
    <x v="2"/>
  </r>
  <r>
    <s v="REN, ZHUJIA &amp; YANG, CHAO"/>
    <s v="RENZ04"/>
    <s v="RI4"/>
    <s v="Renewal"/>
    <s v="VM8270774"/>
    <x v="12"/>
    <s v="VZ"/>
    <s v="VZ"/>
    <n v="12.5"/>
    <n v="5616"/>
    <n v="702"/>
    <n v="210.6"/>
    <n v="30"/>
    <n v="491.4"/>
    <n v="70"/>
    <x v="11"/>
    <x v="29"/>
    <x v="1"/>
  </r>
  <r>
    <s v="LIN, JUMAN"/>
    <s v="LINJ47"/>
    <s v="RI4"/>
    <s v="Renewal"/>
    <s v="VM8270794"/>
    <x v="12"/>
    <s v="YY"/>
    <s v="YY"/>
    <n v="12.5"/>
    <n v="2111"/>
    <n v="263.88"/>
    <n v="65.97"/>
    <n v="25"/>
    <n v="197.91"/>
    <n v="75"/>
    <x v="1"/>
    <x v="12"/>
    <x v="1"/>
  </r>
  <r>
    <s v="CHEN, QI &amp; MA, JIE YA"/>
    <s v="CHEQ24"/>
    <s v="RI4"/>
    <s v="Renewal"/>
    <s v="KJ82MS622"/>
    <x v="12"/>
    <s v="VZ"/>
    <s v="VZ"/>
    <n v="12.5"/>
    <n v="4296"/>
    <n v="537"/>
    <n v="161.1"/>
    <n v="30"/>
    <n v="375.9"/>
    <n v="70"/>
    <x v="1"/>
    <x v="8"/>
    <x v="2"/>
  </r>
  <r>
    <s v="SONG, LIPING &amp; XU"/>
    <s v="SOXU01"/>
    <s v="B05"/>
    <s v="New"/>
    <s v="KD47UP385"/>
    <x v="12"/>
    <s v="YZ"/>
    <s v="YZ"/>
    <n v="12.5"/>
    <n v="6268"/>
    <n v="783.5"/>
    <n v="313.39999999999998"/>
    <n v="40"/>
    <n v="470.1"/>
    <n v="60"/>
    <x v="10"/>
    <x v="6"/>
    <x v="2"/>
  </r>
  <r>
    <s v="ZHAO, PENGCHENG &amp; SHI, RUOQIAN"/>
    <s v="ZHPE20"/>
    <s v="B12"/>
    <s v="New"/>
    <s v="KL27MP495"/>
    <x v="12"/>
    <s v="RY"/>
    <s v="RY"/>
    <n v="12.5"/>
    <n v="5763"/>
    <n v="720.38"/>
    <n v="180.1"/>
    <n v="25"/>
    <n v="540.28"/>
    <n v="75"/>
    <x v="8"/>
    <x v="41"/>
    <x v="1"/>
  </r>
  <r>
    <s v="LI, PEIWEN &amp; LIU, JIN"/>
    <s v="LIPE03"/>
    <s v="B03"/>
    <s v="New"/>
    <s v="KL85JS239"/>
    <x v="12"/>
    <s v="M1"/>
    <s v="M1"/>
    <n v="12.5"/>
    <n v="4520"/>
    <n v="565"/>
    <n v="141.25"/>
    <n v="25"/>
    <n v="423.75"/>
    <n v="75"/>
    <x v="1"/>
    <x v="17"/>
    <x v="2"/>
  </r>
  <r>
    <s v="HU, JIAYING &amp; LI, YINGZE"/>
    <s v="HUJI15"/>
    <s v="B08"/>
    <s v="New"/>
    <s v="KM29QL944"/>
    <x v="12"/>
    <s v="QY"/>
    <s v="QY"/>
    <n v="12.5"/>
    <n v="4598"/>
    <n v="574.75"/>
    <n v="143.69"/>
    <n v="25"/>
    <n v="431.06"/>
    <n v="75"/>
    <x v="6"/>
    <x v="41"/>
    <x v="2"/>
  </r>
  <r>
    <s v="HAN, XIA"/>
    <s v="HAXI66"/>
    <s v="B05"/>
    <s v="New"/>
    <s v="KM74RK476"/>
    <x v="12"/>
    <s v="SZ"/>
    <s v="SZ"/>
    <n v="12.5"/>
    <n v="2516"/>
    <n v="314.5"/>
    <n v="125.8"/>
    <n v="40"/>
    <n v="188.7"/>
    <n v="60"/>
    <x v="20"/>
    <x v="21"/>
    <x v="2"/>
  </r>
  <r>
    <s v="CHEN, MIN"/>
    <s v="CHEM27"/>
    <s v="B03"/>
    <s v="New"/>
    <s v="KN54BZ964"/>
    <x v="12"/>
    <s v="M1"/>
    <s v="M1"/>
    <n v="12.5"/>
    <n v="4090"/>
    <n v="511.25"/>
    <n v="127.81"/>
    <n v="25"/>
    <n v="383.44"/>
    <n v="75"/>
    <x v="1"/>
    <x v="1"/>
    <x v="1"/>
  </r>
  <r>
    <s v="YU, YANGMING"/>
    <s v="YUY012"/>
    <s v="RI5"/>
    <s v="New"/>
    <s v="KN54GU766"/>
    <x v="12"/>
    <s v="IG"/>
    <s v="DL"/>
    <n v="12.5"/>
    <n v="2966"/>
    <n v="370.75"/>
    <n v="185.37"/>
    <n v="50"/>
    <n v="185.38"/>
    <n v="50"/>
    <x v="1"/>
    <x v="39"/>
    <x v="1"/>
  </r>
  <r>
    <s v="LIU, ZHONGYUAN"/>
    <s v="LIZH39"/>
    <s v="B08"/>
    <s v="New"/>
    <s v="KP98BW523"/>
    <x v="12"/>
    <s v="ZH"/>
    <s v="ZH"/>
    <n v="12.5"/>
    <n v="4723"/>
    <n v="590.38"/>
    <n v="295.19"/>
    <n v="50"/>
    <n v="295.19"/>
    <n v="50"/>
    <x v="5"/>
    <x v="39"/>
    <x v="1"/>
  </r>
  <r>
    <s v="ZHANG, JIALE"/>
    <s v="ZHJI48"/>
    <s v="RI4"/>
    <s v="New"/>
    <s v="KQ62LL568"/>
    <x v="12"/>
    <s v="JW"/>
    <s v="JW"/>
    <n v="12.5"/>
    <n v="3087"/>
    <n v="385.88"/>
    <n v="192.94"/>
    <n v="50"/>
    <n v="192.94"/>
    <n v="50"/>
    <x v="10"/>
    <x v="3"/>
    <x v="1"/>
  </r>
  <r>
    <s v="TEH, HENG LAI &amp; MAI, HONG"/>
    <s v="TEHL01"/>
    <s v="B05"/>
    <s v="New"/>
    <s v="KR64RE926"/>
    <x v="12"/>
    <s v="YZ"/>
    <s v="YZ"/>
    <n v="12.5"/>
    <n v="5017"/>
    <n v="627.13"/>
    <n v="250.85"/>
    <n v="40"/>
    <n v="376.28"/>
    <n v="60"/>
    <x v="1"/>
    <x v="43"/>
    <x v="1"/>
  </r>
  <r>
    <s v="WANG, HAIRONG"/>
    <s v="WAHA88"/>
    <s v="B05"/>
    <s v="New"/>
    <s v="KU33CR796"/>
    <x v="12"/>
    <s v="KZ"/>
    <s v="KZ"/>
    <n v="12.5"/>
    <n v="4287"/>
    <n v="535.88"/>
    <n v="267.94"/>
    <n v="50"/>
    <n v="267.94"/>
    <n v="50"/>
    <x v="11"/>
    <x v="19"/>
    <x v="1"/>
  </r>
  <r>
    <s v="ZHANG, JING"/>
    <s v="ZHJI00"/>
    <s v="B06"/>
    <s v="New"/>
    <s v="KU92NF844"/>
    <x v="12"/>
    <s v="EL"/>
    <s v="EL"/>
    <n v="12.5"/>
    <n v="3975"/>
    <n v="496.88"/>
    <n v="223.6"/>
    <n v="45"/>
    <n v="273.27999999999997"/>
    <n v="55"/>
    <x v="11"/>
    <x v="35"/>
    <x v="2"/>
  </r>
  <r>
    <s v="MA, TIANXIAO"/>
    <s v="MATI02"/>
    <s v="B08"/>
    <s v="New"/>
    <s v="KW99EM333"/>
    <x v="12"/>
    <s v="ZH"/>
    <s v="ZH"/>
    <n v="12.5"/>
    <n v="3812"/>
    <n v="476.5"/>
    <n v="238.25"/>
    <n v="50"/>
    <n v="238.25"/>
    <n v="50"/>
    <x v="5"/>
    <x v="54"/>
    <x v="2"/>
  </r>
  <r>
    <s v="WONG, YUEN SHUN BRIAN &amp; ZHENG,"/>
    <s v="WON171"/>
    <s v="B02"/>
    <s v="New"/>
    <s v="KZ57AN672"/>
    <x v="12"/>
    <s v="AW"/>
    <s v="WG"/>
    <n v="12.5"/>
    <n v="4902"/>
    <n v="612.75"/>
    <n v="183.82"/>
    <n v="30"/>
    <n v="428.93"/>
    <n v="70"/>
    <x v="21"/>
    <x v="61"/>
    <x v="21"/>
  </r>
  <r>
    <s v="LU, LIRONG"/>
    <s v="LULI06"/>
    <s v="RI4"/>
    <s v="New"/>
    <s v="KZ92AN763"/>
    <x v="12"/>
    <s v="S5"/>
    <s v="S5"/>
    <n v="12.5"/>
    <n v="2112"/>
    <n v="264"/>
    <n v="132"/>
    <n v="50"/>
    <n v="132"/>
    <n v="50"/>
    <x v="1"/>
    <x v="50"/>
    <x v="1"/>
  </r>
  <r>
    <s v="WANG, ZIJING &amp; MENG, JINGHUI"/>
    <s v="WANZ15"/>
    <s v="RI4"/>
    <s v="Renewal"/>
    <s v="VM8270818"/>
    <x v="12"/>
    <s v="DL"/>
    <s v="DL"/>
    <n v="12.5"/>
    <n v="4555"/>
    <n v="569.38"/>
    <n v="113.88"/>
    <n v="20"/>
    <n v="455.5"/>
    <n v="80"/>
    <x v="1"/>
    <x v="3"/>
    <x v="1"/>
  </r>
  <r>
    <s v="CHEN, SUSU"/>
    <s v="CHES23"/>
    <s v="RI4"/>
    <s v="Renewal"/>
    <s v="VM8270826"/>
    <x v="12"/>
    <s v="IM"/>
    <s v="IM"/>
    <n v="12.5"/>
    <n v="3526"/>
    <n v="440.75"/>
    <n v="132.22"/>
    <n v="30"/>
    <n v="308.52999999999997"/>
    <n v="70"/>
    <x v="1"/>
    <x v="19"/>
    <x v="2"/>
  </r>
  <r>
    <s v="LIN, LIXUAN"/>
    <s v="LINL17"/>
    <s v="RI4"/>
    <s v="Renewal"/>
    <s v="KQ34VC274"/>
    <x v="12"/>
    <s v="YY"/>
    <s v="YY"/>
    <n v="12.5"/>
    <n v="5469"/>
    <n v="683.63"/>
    <n v="170.91"/>
    <n v="25"/>
    <n v="512.72"/>
    <n v="75"/>
    <x v="10"/>
    <x v="10"/>
    <x v="2"/>
  </r>
  <r>
    <s v="GAO, WEI"/>
    <s v="GAOW17"/>
    <s v="RI4"/>
    <s v="Renewal"/>
    <s v="KU95LG429"/>
    <x v="12"/>
    <s v="D2"/>
    <s v="D2"/>
    <n v="10"/>
    <n v="7221"/>
    <n v="722.1"/>
    <n v="216.63"/>
    <n v="30"/>
    <n v="505.47"/>
    <n v="70"/>
    <x v="1"/>
    <x v="11"/>
    <x v="2"/>
  </r>
  <r>
    <s v="YU, HAIYING &amp; SHI, TAO"/>
    <s v="YUH006"/>
    <s v="RI4"/>
    <s v="Renewal"/>
    <s v="VM8266964"/>
    <x v="12"/>
    <s v="D4"/>
    <s v="D4"/>
    <n v="12.5"/>
    <n v="2929"/>
    <n v="366.13"/>
    <n v="109.84"/>
    <n v="30"/>
    <n v="256.29000000000002"/>
    <n v="70"/>
    <x v="1"/>
    <x v="6"/>
    <x v="2"/>
  </r>
  <r>
    <s v="FENG, GUOBIN"/>
    <s v="FENB03"/>
    <s v="RI4"/>
    <s v="Renewal"/>
    <s v="KH55VL622"/>
    <x v="12"/>
    <s v="HL"/>
    <s v="HL"/>
    <n v="12.5"/>
    <n v="3863"/>
    <n v="482.88"/>
    <n v="120.72"/>
    <n v="25"/>
    <n v="362.16"/>
    <n v="75"/>
    <x v="5"/>
    <x v="38"/>
    <x v="1"/>
  </r>
  <r>
    <s v="WEI, GE &amp; LIU, MENGZHU"/>
    <s v="WEIG01"/>
    <s v="RI4"/>
    <s v="Renewal"/>
    <s v="KK55EX658"/>
    <x v="12"/>
    <s v="YY"/>
    <s v="YY"/>
    <n v="12.5"/>
    <n v="4655"/>
    <n v="581.88"/>
    <n v="145.47"/>
    <n v="25"/>
    <n v="436.41"/>
    <n v="75"/>
    <x v="1"/>
    <x v="14"/>
    <x v="1"/>
  </r>
  <r>
    <s v="LIAO, XINGXI"/>
    <s v="LIAX05"/>
    <s v="RI5"/>
    <s v="Renewal"/>
    <s v="KP68JN776"/>
    <x v="12"/>
    <s v="IG"/>
    <s v="IG"/>
    <n v="12.5"/>
    <n v="3369"/>
    <n v="421.13"/>
    <n v="210.57"/>
    <n v="50"/>
    <n v="210.56"/>
    <n v="50"/>
    <x v="5"/>
    <x v="18"/>
    <x v="2"/>
  </r>
  <r>
    <s v="WANG, QIKAI"/>
    <s v="WAQI01"/>
    <s v="RI4"/>
    <s v="Renewal"/>
    <s v="KR54VB326"/>
    <x v="12"/>
    <s v="PY"/>
    <s v="PY"/>
    <n v="12.5"/>
    <n v="3761"/>
    <n v="470.13"/>
    <n v="235.07"/>
    <n v="50"/>
    <n v="235.06"/>
    <n v="50"/>
    <x v="3"/>
    <x v="15"/>
    <x v="1"/>
  </r>
  <r>
    <s v="LI, WEIGUO &amp; SHI, CHUN-XIA"/>
    <s v="SHIC03"/>
    <s v="RI4"/>
    <s v="Renewal"/>
    <s v="VM8262504"/>
    <x v="12"/>
    <s v="HL"/>
    <s v="HL"/>
    <n v="12.5"/>
    <n v="2417"/>
    <n v="302.13"/>
    <n v="75.540000000000006"/>
    <n v="25"/>
    <n v="226.59"/>
    <n v="75"/>
    <x v="1"/>
    <x v="31"/>
    <x v="1"/>
  </r>
  <r>
    <s v="WANG, XIAONING &amp; LIU, FUXIN"/>
    <s v="LIUZ24"/>
    <s v="RI4"/>
    <s v="Renewal"/>
    <s v="VM8270832"/>
    <x v="12"/>
    <s v="VZ"/>
    <s v="VZ"/>
    <n v="12.5"/>
    <n v="4498"/>
    <n v="562.25"/>
    <n v="168.67"/>
    <n v="30"/>
    <n v="393.58"/>
    <n v="70"/>
    <x v="1"/>
    <x v="36"/>
    <x v="2"/>
  </r>
  <r>
    <s v="WANG, KUN"/>
    <s v="LIHA77"/>
    <s v="RI4"/>
    <s v="Renewal"/>
    <s v="KR64UC424"/>
    <x v="12"/>
    <s v="YY"/>
    <s v="YY"/>
    <n v="12.5"/>
    <n v="4927"/>
    <n v="615.88"/>
    <n v="153.97"/>
    <n v="25"/>
    <n v="461.91"/>
    <n v="75"/>
    <x v="3"/>
    <x v="28"/>
    <x v="2"/>
  </r>
  <r>
    <s v="TIAN, LIDE"/>
    <s v="TIAL03"/>
    <s v="RI4"/>
    <s v="Renewal"/>
    <s v="KT59RD239"/>
    <x v="12"/>
    <s v="L2"/>
    <s v="L2"/>
    <n v="12.5"/>
    <n v="2659"/>
    <n v="332.38"/>
    <n v="132.94999999999999"/>
    <n v="40"/>
    <n v="199.43"/>
    <n v="60"/>
    <x v="1"/>
    <x v="5"/>
    <x v="1"/>
  </r>
  <r>
    <s v="ZUO, FANGZHI &amp; KANG, NANNAN"/>
    <s v="ZUFA01"/>
    <s v="RI4"/>
    <s v="Renewal"/>
    <s v="KU32CR636"/>
    <x v="12"/>
    <s v="V2"/>
    <s v="V2"/>
    <n v="12.5"/>
    <n v="5854"/>
    <n v="731.75"/>
    <n v="219.52"/>
    <n v="30"/>
    <n v="512.23"/>
    <n v="70"/>
    <x v="22"/>
    <x v="25"/>
    <x v="1"/>
  </r>
  <r>
    <s v="DENG, MEI"/>
    <s v="DEME01"/>
    <s v="B05"/>
    <s v="New"/>
    <s v="KX63DM927"/>
    <x v="12"/>
    <s v="YY"/>
    <m/>
    <n v="12.5"/>
    <n v="3500"/>
    <n v="437.5"/>
    <n v="109.37"/>
    <n v="25"/>
    <n v="328.13"/>
    <n v="75"/>
    <x v="8"/>
    <x v="20"/>
    <x v="2"/>
  </r>
  <r>
    <s v="FAN, YUQIAN"/>
    <s v="FAYU68"/>
    <s v="B05"/>
    <s v="New"/>
    <s v="KA86TU536"/>
    <x v="12"/>
    <s v="SZ"/>
    <s v="SZ"/>
    <n v="12.5"/>
    <n v="2665"/>
    <n v="333.13"/>
    <n v="133.25"/>
    <n v="40"/>
    <n v="199.88"/>
    <n v="60"/>
    <x v="4"/>
    <x v="7"/>
    <x v="2"/>
  </r>
  <r>
    <s v="MU, RUI CAO"/>
    <s v="MRUI58"/>
    <s v="B05"/>
    <s v="New"/>
    <s v="KF47TP269"/>
    <x v="12"/>
    <s v="YT"/>
    <s v="YT"/>
    <n v="12.5"/>
    <n v="5754"/>
    <n v="719.25"/>
    <n v="359.62"/>
    <n v="50"/>
    <n v="359.63"/>
    <n v="50"/>
    <x v="3"/>
    <x v="43"/>
    <x v="1"/>
  </r>
  <r>
    <s v="SHENGCHANG INTERATIONAL TRADIN"/>
    <s v="SHEN04"/>
    <s v="RI4"/>
    <s v="New"/>
    <s v="KG95MV752"/>
    <x v="12"/>
    <s v="JJ"/>
    <s v="JJ"/>
    <n v="12.5"/>
    <n v="4733"/>
    <n v="591.63"/>
    <n v="295.82"/>
    <n v="50"/>
    <n v="295.81"/>
    <n v="50"/>
    <x v="23"/>
    <x v="62"/>
    <x v="22"/>
  </r>
  <r>
    <s v="SOUARE, MAHAMADOU"/>
    <s v="SOMA01"/>
    <s v="B11"/>
    <s v="New"/>
    <s v="KJ65FZ755"/>
    <x v="12"/>
    <s v="RW"/>
    <s v="RW"/>
    <n v="12.5"/>
    <n v="2975"/>
    <n v="371.88"/>
    <n v="92.97"/>
    <n v="25"/>
    <n v="278.91000000000003"/>
    <n v="75"/>
    <x v="8"/>
    <x v="1"/>
    <x v="1"/>
  </r>
  <r>
    <s v="JIN, SHUQIN &amp; KIM, JONG HOON"/>
    <s v="KIJO01"/>
    <s v="B06"/>
    <s v="New"/>
    <s v="KU66GM258"/>
    <x v="12"/>
    <s v="EL"/>
    <s v="EL"/>
    <n v="12.5"/>
    <n v="2618"/>
    <n v="327.25"/>
    <n v="147.26"/>
    <n v="45"/>
    <n v="179.99"/>
    <n v="55"/>
    <x v="1"/>
    <x v="1"/>
    <x v="2"/>
  </r>
  <r>
    <s v="OTEDOLA, TEMILADE JULIET"/>
    <s v="OTTE01"/>
    <s v="B05"/>
    <s v="New"/>
    <s v="KV84FN556"/>
    <x v="12"/>
    <s v="M4"/>
    <s v="M4"/>
    <n v="12.5"/>
    <n v="5260"/>
    <n v="657.5"/>
    <n v="295.87"/>
    <n v="45"/>
    <n v="361.63"/>
    <n v="55"/>
    <x v="24"/>
    <x v="34"/>
    <x v="2"/>
  </r>
  <r>
    <s v="QU, ZHANGGUI"/>
    <s v="QUZH01"/>
    <s v="B11"/>
    <s v="New"/>
    <s v="KV94NF384"/>
    <x v="12"/>
    <s v="RW"/>
    <s v="RW"/>
    <n v="12.5"/>
    <n v="2352"/>
    <n v="294"/>
    <n v="73.5"/>
    <n v="25"/>
    <n v="220.5"/>
    <n v="75"/>
    <x v="3"/>
    <x v="2"/>
    <x v="1"/>
  </r>
  <r>
    <s v="LIU, SICONG"/>
    <s v="LIUS9"/>
    <s v="RI4"/>
    <s v="Renewal"/>
    <s v="VM8267072"/>
    <x v="12"/>
    <s v="V2"/>
    <s v="V2"/>
    <n v="12.5"/>
    <n v="5087"/>
    <n v="635.88"/>
    <n v="190.77"/>
    <n v="30"/>
    <n v="445.11"/>
    <n v="70"/>
    <x v="6"/>
    <x v="5"/>
    <x v="1"/>
  </r>
  <r>
    <s v="ZHAN, JIAN &amp; ZHANG, LI"/>
    <s v="ZHAJ01"/>
    <s v="RI5"/>
    <s v="Renewal"/>
    <s v="VM8270783"/>
    <x v="12"/>
    <s v="DL"/>
    <s v="NM"/>
    <n v="12.5"/>
    <n v="1817"/>
    <n v="227.13"/>
    <n v="45.43"/>
    <n v="20"/>
    <n v="181.7"/>
    <n v="80"/>
    <x v="1"/>
    <x v="31"/>
    <x v="1"/>
  </r>
  <r>
    <s v="GAO, WENXING &amp; LIN, QIUZHEN"/>
    <s v="GAOW09"/>
    <s v="RI4"/>
    <s v="Renewal"/>
    <s v="KE35ZK246"/>
    <x v="12"/>
    <s v="VZ"/>
    <s v="VZ"/>
    <n v="12.5"/>
    <n v="5311"/>
    <n v="663.88"/>
    <n v="199.17"/>
    <n v="30"/>
    <n v="464.71"/>
    <n v="70"/>
    <x v="5"/>
    <x v="27"/>
    <x v="1"/>
  </r>
  <r>
    <s v="TANG, HONGHAN &amp; XIA, JUNYI"/>
    <s v="TAHO01"/>
    <s v="RI4"/>
    <s v="Renewal"/>
    <s v="KN23LP456"/>
    <x v="12"/>
    <s v="DZ"/>
    <s v="DZ"/>
    <n v="12.5"/>
    <n v="2046"/>
    <n v="255.75"/>
    <n v="102.3"/>
    <n v="40"/>
    <n v="153.44999999999999"/>
    <n v="60"/>
    <x v="5"/>
    <x v="5"/>
    <x v="1"/>
  </r>
  <r>
    <s v="SANG, YINGQIU"/>
    <s v="SANY01"/>
    <s v="RI5"/>
    <s v="Renewal"/>
    <s v="KQ53NK336"/>
    <x v="12"/>
    <s v="DL"/>
    <s v="DL"/>
    <n v="12.5"/>
    <n v="4462"/>
    <n v="557.75"/>
    <n v="111.55"/>
    <n v="20"/>
    <n v="446.2"/>
    <n v="80"/>
    <x v="10"/>
    <x v="27"/>
    <x v="2"/>
  </r>
  <r>
    <s v="11875299 CANADA INCC/O SHI, LI"/>
    <s v="WUK005"/>
    <s v="RI4"/>
    <s v="Renewal"/>
    <s v="KT36RB596"/>
    <x v="12"/>
    <s v="YY"/>
    <s v="YY"/>
    <n v="12.5"/>
    <n v="8707"/>
    <n v="1088.3800000000001"/>
    <n v="272.10000000000002"/>
    <n v="25"/>
    <n v="816.28"/>
    <n v="75"/>
    <x v="1"/>
    <x v="32"/>
    <x v="18"/>
  </r>
  <r>
    <s v="DU, JIARONG &amp; ZHU, GUANYU"/>
    <s v="ZHGU02"/>
    <s v="B02"/>
    <s v="Renewal"/>
    <s v="KX47LF522"/>
    <x v="12"/>
    <s v="AW"/>
    <s v="AW"/>
    <n v="12.5"/>
    <n v="2434"/>
    <n v="304.25"/>
    <n v="91.27"/>
    <n v="30"/>
    <n v="212.98"/>
    <n v="70"/>
    <x v="6"/>
    <x v="32"/>
    <x v="1"/>
  </r>
  <r>
    <s v="DO, THUY VAN LAM"/>
    <s v="DOTH09"/>
    <s v="B07"/>
    <s v="New"/>
    <s v="KA34XQ939"/>
    <x v="12"/>
    <s v="LN"/>
    <s v="LN"/>
    <n v="12.5"/>
    <n v="5625"/>
    <n v="703.13"/>
    <n v="351.57"/>
    <n v="50"/>
    <n v="351.56"/>
    <n v="50"/>
    <x v="1"/>
    <x v="25"/>
    <x v="2"/>
  </r>
  <r>
    <s v="WANG, YI &amp; HAN, HUAN"/>
    <s v="WANY93"/>
    <s v="RI4"/>
    <s v="Renewal"/>
    <s v="KN29DV972"/>
    <x v="12"/>
    <s v="YY"/>
    <s v="YY"/>
    <n v="12.5"/>
    <n v="4970"/>
    <n v="621.25"/>
    <n v="155.31"/>
    <n v="25"/>
    <n v="465.94"/>
    <n v="75"/>
    <x v="4"/>
    <x v="23"/>
    <x v="1"/>
  </r>
  <r>
    <s v="WANG, YANG"/>
    <s v="WAYA01"/>
    <s v="RI4"/>
    <s v="Renewal"/>
    <s v="KF53VN354"/>
    <x v="12"/>
    <s v="IG"/>
    <s v="IG"/>
    <n v="12.5"/>
    <n v="4223"/>
    <n v="527.88"/>
    <n v="263.94"/>
    <n v="50"/>
    <n v="263.94"/>
    <n v="50"/>
    <x v="4"/>
    <x v="7"/>
    <x v="1"/>
  </r>
  <r>
    <s v="WANG, YUNYAN"/>
    <s v="WAYU26"/>
    <s v="B06"/>
    <s v="New"/>
    <s v="KP65CW692"/>
    <x v="12"/>
    <s v="EL"/>
    <s v="EL"/>
    <n v="12.5"/>
    <n v="7212"/>
    <n v="901.5"/>
    <n v="405.67"/>
    <n v="45"/>
    <n v="495.83"/>
    <n v="55"/>
    <x v="14"/>
    <x v="6"/>
    <x v="2"/>
  </r>
  <r>
    <s v="GUO, GUOWEI &amp; LI, ZHEN"/>
    <s v="GUGU00"/>
    <s v="B06"/>
    <s v="New"/>
    <s v="KS56KL746"/>
    <x v="12"/>
    <s v="EL"/>
    <s v="EL"/>
    <n v="12.5"/>
    <n v="7373"/>
    <n v="921.63"/>
    <n v="414.74"/>
    <n v="45"/>
    <n v="506.89"/>
    <n v="55"/>
    <x v="1"/>
    <x v="28"/>
    <x v="1"/>
  </r>
  <r>
    <s v="XU, ZHEFEI"/>
    <s v="XUZH08"/>
    <s v="B05"/>
    <s v="New"/>
    <s v="KU79HM624"/>
    <x v="12"/>
    <s v="KZ"/>
    <s v="KZ"/>
    <n v="12.5"/>
    <n v="3627"/>
    <n v="453.38"/>
    <n v="226.69"/>
    <n v="50"/>
    <n v="226.69"/>
    <n v="50"/>
    <x v="1"/>
    <x v="45"/>
    <x v="2"/>
  </r>
  <r>
    <s v="WANG, LANYING"/>
    <s v="WANL02"/>
    <s v="RI4"/>
    <s v="Renewal"/>
    <s v="VM8270838"/>
    <x v="12"/>
    <s v="VZ"/>
    <s v="VZ"/>
    <n v="12.5"/>
    <n v="3051"/>
    <n v="381.38"/>
    <n v="114.42"/>
    <n v="30"/>
    <n v="266.95999999999998"/>
    <n v="70"/>
    <x v="1"/>
    <x v="36"/>
    <x v="2"/>
  </r>
  <r>
    <s v="ZHUO, SHENGHUA"/>
    <s v="ZHOS16"/>
    <s v="B03"/>
    <s v="Renewal"/>
    <s v="744566907"/>
    <x v="12"/>
    <s v="M1"/>
    <m/>
    <n v="12.5"/>
    <n v="3080"/>
    <n v="385"/>
    <n v="96.25"/>
    <n v="25"/>
    <n v="288.75"/>
    <n v="75"/>
    <x v="8"/>
    <x v="19"/>
    <x v="1"/>
  </r>
  <r>
    <s v="HE, CHENG YUN &amp; SHENG XING"/>
    <s v="HES005"/>
    <s v="RI4"/>
    <s v="Renewal"/>
    <s v="KD28XL883"/>
    <x v="12"/>
    <s v="X1"/>
    <m/>
    <n v="12.5"/>
    <n v="5273"/>
    <n v="659.13"/>
    <n v="659.13"/>
    <n v="100"/>
    <n v="0"/>
    <n v="0"/>
    <x v="1"/>
    <x v="15"/>
    <x v="2"/>
  </r>
  <r>
    <s v="WANG, YANFEI"/>
    <s v="YINR01"/>
    <s v="RI5"/>
    <s v="New"/>
    <s v="KQ36GR775"/>
    <x v="12"/>
    <s v="DL"/>
    <s v="DL"/>
    <n v="12.5"/>
    <n v="2927"/>
    <n v="365.88"/>
    <n v="73.180000000000007"/>
    <n v="20"/>
    <n v="292.7"/>
    <n v="80"/>
    <x v="1"/>
    <x v="26"/>
    <x v="2"/>
  </r>
  <r>
    <s v="ZHAO, YU XIN &amp; QI, HONGTAO"/>
    <s v="ZHA168"/>
    <s v="RI4"/>
    <s v="Renewal"/>
    <s v="KP42WA689"/>
    <x v="12"/>
    <s v="YY"/>
    <s v="YY"/>
    <n v="12.5"/>
    <n v="4472"/>
    <n v="559"/>
    <n v="139.75"/>
    <n v="25"/>
    <n v="419.25"/>
    <n v="75"/>
    <x v="1"/>
    <x v="28"/>
    <x v="1"/>
  </r>
  <r>
    <s v="TAI, WING HO &amp; CHAN, SUI KEI"/>
    <s v="TAIW00"/>
    <s v="B03"/>
    <s v="New"/>
    <s v="KP46YA864"/>
    <x v="12"/>
    <s v="M1"/>
    <s v="M1"/>
    <n v="12.5"/>
    <n v="5906"/>
    <n v="738.25"/>
    <n v="184.56"/>
    <n v="25"/>
    <n v="553.69000000000005"/>
    <n v="75"/>
    <x v="10"/>
    <x v="1"/>
    <x v="2"/>
  </r>
  <r>
    <s v="SUN, QIANG"/>
    <s v="SUQI04"/>
    <s v="B09"/>
    <s v="New"/>
    <s v="KX48ND367"/>
    <x v="12"/>
    <s v="FD"/>
    <s v="FD"/>
    <n v="10"/>
    <n v="6863"/>
    <n v="686.3"/>
    <n v="171.57"/>
    <n v="25"/>
    <n v="514.73"/>
    <n v="75"/>
    <x v="1"/>
    <x v="22"/>
    <x v="1"/>
  </r>
  <r>
    <s v="ZHANG, WENHAO"/>
    <s v="ZHWE27"/>
    <s v="B06"/>
    <s v="New"/>
    <s v="KX83BP665"/>
    <x v="12"/>
    <s v="EL"/>
    <s v="EL"/>
    <n v="12.5"/>
    <n v="3345"/>
    <n v="418.13"/>
    <n v="188.16"/>
    <n v="45"/>
    <n v="229.97"/>
    <n v="55"/>
    <x v="5"/>
    <x v="39"/>
    <x v="1"/>
  </r>
  <r>
    <s v="YAN, YUOU &amp; LIU, NENG"/>
    <s v="YANY52"/>
    <s v="RI4"/>
    <s v="Renewal"/>
    <s v="VM8270881"/>
    <x v="12"/>
    <s v="VZ"/>
    <s v="VZ"/>
    <n v="12.5"/>
    <n v="2307"/>
    <n v="288.38"/>
    <n v="86.52"/>
    <n v="30"/>
    <n v="201.86"/>
    <n v="70"/>
    <x v="1"/>
    <x v="11"/>
    <x v="2"/>
  </r>
  <r>
    <s v="SUN, LEI"/>
    <s v="SULE01"/>
    <s v="RI4"/>
    <s v="Renewal"/>
    <s v="423094300"/>
    <x v="12"/>
    <s v="YY"/>
    <m/>
    <n v="12.5"/>
    <n v="3160"/>
    <n v="395"/>
    <n v="98.75"/>
    <n v="25"/>
    <n v="296.25"/>
    <n v="75"/>
    <x v="3"/>
    <x v="25"/>
    <x v="2"/>
  </r>
  <r>
    <s v="SHI, KAI &amp; XU, YI"/>
    <s v="SHKA01"/>
    <s v="RI4"/>
    <s v="Renewal"/>
    <s v="KF42LX428"/>
    <x v="12"/>
    <s v="LX"/>
    <s v="LX"/>
    <n v="12.5"/>
    <n v="5020"/>
    <n v="627.5"/>
    <n v="313.75"/>
    <n v="50"/>
    <n v="313.75"/>
    <n v="50"/>
    <x v="8"/>
    <x v="1"/>
    <x v="1"/>
  </r>
  <r>
    <s v="SUN, LEI"/>
    <s v="SULE01"/>
    <s v="RI4"/>
    <s v="Renewal"/>
    <s v="KJ24JV383"/>
    <x v="12"/>
    <s v="YY"/>
    <s v="YY"/>
    <n v="12.5"/>
    <n v="3841"/>
    <n v="480.13"/>
    <n v="120.04"/>
    <n v="25"/>
    <n v="360.09"/>
    <n v="75"/>
    <x v="3"/>
    <x v="25"/>
    <x v="2"/>
  </r>
  <r>
    <s v="ZHANG, JUAN"/>
    <s v="ZHAJ97"/>
    <s v="RI4"/>
    <s v="Renewal"/>
    <s v="KX72JH542"/>
    <x v="12"/>
    <s v="YY"/>
    <s v="YY"/>
    <n v="12.5"/>
    <n v="1961"/>
    <n v="245.13"/>
    <n v="61.29"/>
    <n v="25"/>
    <n v="183.84"/>
    <n v="75"/>
    <x v="6"/>
    <x v="12"/>
    <x v="2"/>
  </r>
  <r>
    <s v="QUAN, ZHILIN"/>
    <s v="QUAZ01"/>
    <s v="RI4"/>
    <s v="Renewal"/>
    <s v="KY82KD388"/>
    <x v="12"/>
    <s v="YY"/>
    <s v="YY"/>
    <n v="12.5"/>
    <n v="2239"/>
    <n v="279.88"/>
    <n v="69.97"/>
    <n v="25"/>
    <n v="209.91"/>
    <n v="75"/>
    <x v="1"/>
    <x v="17"/>
    <x v="2"/>
  </r>
  <r>
    <s v="KHLANG, KORN &amp; NEANG, NE KHLAN"/>
    <s v="KHLK01"/>
    <s v="RI4"/>
    <s v="Renewal"/>
    <s v="YM8101674"/>
    <x v="12"/>
    <s v="X1"/>
    <s v="SR"/>
    <n v="12.5"/>
    <n v="2849"/>
    <n v="356.13"/>
    <n v="356.13"/>
    <n v="100"/>
    <n v="0"/>
    <n v="0"/>
    <x v="1"/>
    <x v="24"/>
    <x v="1"/>
  </r>
  <r>
    <s v="LI, YUAN"/>
    <s v="LIY091"/>
    <s v="RI4"/>
    <s v="Renewal"/>
    <s v="KH46ZF433"/>
    <x v="12"/>
    <s v="AO"/>
    <m/>
    <n v="12.5"/>
    <n v="3155"/>
    <n v="394.38"/>
    <n v="157.75"/>
    <n v="40"/>
    <n v="236.63"/>
    <n v="60"/>
    <x v="6"/>
    <x v="5"/>
    <x v="1"/>
  </r>
  <r>
    <s v="LIU, JIARONG"/>
    <s v="LIJI47"/>
    <s v="B06"/>
    <s v="New"/>
    <s v="KR92VA457"/>
    <x v="12"/>
    <s v="EL"/>
    <s v="EL"/>
    <n v="12.5"/>
    <n v="4295"/>
    <n v="536.88"/>
    <n v="241.6"/>
    <n v="45"/>
    <n v="295.27999999999997"/>
    <n v="55"/>
    <x v="1"/>
    <x v="37"/>
    <x v="1"/>
  </r>
  <r>
    <s v="TRINH, NU"/>
    <s v="TRNU01"/>
    <s v="B05"/>
    <s v="New"/>
    <s v="KB89QW623A"/>
    <x v="12"/>
    <s v="C2"/>
    <s v="C2"/>
    <n v="5"/>
    <n v="7018"/>
    <n v="350.9"/>
    <n v="175.45"/>
    <n v="50"/>
    <n v="175.45"/>
    <n v="50"/>
    <x v="3"/>
    <x v="63"/>
    <x v="2"/>
  </r>
  <r>
    <s v="CHEN, YUXIN"/>
    <s v="CHYU13"/>
    <s v="RI4"/>
    <s v="Renewal"/>
    <s v="KC54YN533"/>
    <x v="12"/>
    <s v="AL"/>
    <s v="AL"/>
    <n v="12.5"/>
    <n v="2684"/>
    <n v="335.5"/>
    <n v="167.75"/>
    <n v="50"/>
    <n v="167.75"/>
    <n v="50"/>
    <x v="4"/>
    <x v="38"/>
    <x v="2"/>
  </r>
  <r>
    <s v="ZHAO, YIFAN"/>
    <s v="ZHA152"/>
    <s v="RI4"/>
    <s v="Renewal"/>
    <s v="KR82SE442"/>
    <x v="12"/>
    <s v="YY"/>
    <s v="YY"/>
    <n v="10"/>
    <n v="8949"/>
    <n v="894.9"/>
    <n v="223.72"/>
    <n v="25"/>
    <n v="671.18"/>
    <n v="75"/>
    <x v="11"/>
    <x v="58"/>
    <x v="15"/>
  </r>
  <r>
    <s v="LIN, HONGBIN"/>
    <s v="LIHO10"/>
    <s v="RI4"/>
    <s v="New"/>
    <s v="KA72UT937"/>
    <x v="12"/>
    <s v="LQ"/>
    <m/>
    <n v="12.5"/>
    <n v="6998"/>
    <n v="874.75"/>
    <n v="437.37"/>
    <n v="50"/>
    <n v="437.38"/>
    <n v="50"/>
    <x v="11"/>
    <x v="1"/>
    <x v="1"/>
  </r>
  <r>
    <s v="SUN, FANGYAN &amp; WANG, ZHONGLING"/>
    <s v="SUNF01"/>
    <s v="RI4"/>
    <s v="New"/>
    <s v="KH82RP648"/>
    <x v="12"/>
    <s v="D2"/>
    <s v="D2"/>
    <n v="12.5"/>
    <n v="4239"/>
    <n v="529.88"/>
    <n v="158.97"/>
    <n v="30"/>
    <n v="370.91"/>
    <n v="70"/>
    <x v="3"/>
    <x v="37"/>
    <x v="2"/>
  </r>
  <r>
    <s v="HE, XIAOLONG"/>
    <s v="HEXI04"/>
    <s v="B11"/>
    <s v="New"/>
    <s v="KK79GX462"/>
    <x v="12"/>
    <s v="LZ"/>
    <s v="LZ"/>
    <n v="12.5"/>
    <n v="2811"/>
    <n v="351.38"/>
    <n v="175.69"/>
    <n v="50"/>
    <n v="175.69"/>
    <n v="50"/>
    <x v="14"/>
    <x v="35"/>
    <x v="1"/>
  </r>
  <r>
    <s v="HU, XINHUA"/>
    <s v="HUXI14"/>
    <s v="B03"/>
    <s v="New"/>
    <s v="KP46QH449"/>
    <x v="12"/>
    <s v="M1"/>
    <s v="M1"/>
    <n v="12.5"/>
    <n v="3570"/>
    <n v="446.25"/>
    <n v="111.56"/>
    <n v="25"/>
    <n v="334.69"/>
    <n v="75"/>
    <x v="5"/>
    <x v="34"/>
    <x v="2"/>
  </r>
  <r>
    <s v="WANG, RUI"/>
    <s v="WANR9"/>
    <s v="RI4"/>
    <s v="Renewal"/>
    <s v="KQ28AX783"/>
    <x v="12"/>
    <s v="HL"/>
    <s v="HL"/>
    <n v="12.5"/>
    <n v="1044"/>
    <n v="130.5"/>
    <n v="32.619999999999997"/>
    <n v="25"/>
    <n v="97.88"/>
    <n v="75"/>
    <x v="4"/>
    <x v="12"/>
    <x v="1"/>
  </r>
  <r>
    <s v="WU, RENZHI &amp; HAN, ENZHU"/>
    <s v="WUR003"/>
    <s v="RI4"/>
    <s v="Renewal"/>
    <s v="KT66GM647"/>
    <x v="12"/>
    <s v="HL"/>
    <s v="HL"/>
    <n v="12.5"/>
    <n v="6426"/>
    <n v="803.25"/>
    <n v="200.81"/>
    <n v="25"/>
    <n v="602.44000000000005"/>
    <n v="75"/>
    <x v="1"/>
    <x v="18"/>
    <x v="1"/>
  </r>
  <r>
    <s v="2450890, ONTARIO INC"/>
    <s v="2450ON"/>
    <s v="RI4"/>
    <s v="Renewal"/>
    <s v="VM8267119"/>
    <x v="12"/>
    <s v="JY"/>
    <s v="JY"/>
    <n v="12.5"/>
    <n v="3319"/>
    <n v="414.88"/>
    <n v="165.95"/>
    <n v="40"/>
    <n v="248.93"/>
    <n v="60"/>
    <x v="1"/>
    <x v="43"/>
    <x v="1"/>
  </r>
  <r>
    <s v="LI, YAOHUI"/>
    <s v="LIYA17"/>
    <s v="RI4"/>
    <s v="Renewal"/>
    <s v="KL34MQ634"/>
    <x v="12"/>
    <s v="YY"/>
    <m/>
    <n v="10"/>
    <n v="10534"/>
    <n v="1053.4000000000001"/>
    <n v="263.35000000000002"/>
    <n v="25"/>
    <n v="790.05"/>
    <n v="75"/>
    <x v="8"/>
    <x v="49"/>
    <x v="1"/>
  </r>
  <r>
    <s v="QIAO, YANLI &amp; ZHANG, JIALIANG"/>
    <s v="QIAY04"/>
    <s v="RI4"/>
    <s v="Renewal"/>
    <s v="KP58BX294"/>
    <x v="12"/>
    <s v="YY"/>
    <s v="YY"/>
    <n v="12.5"/>
    <n v="4562"/>
    <n v="570.25"/>
    <n v="142.56"/>
    <n v="25"/>
    <n v="427.69"/>
    <n v="75"/>
    <x v="5"/>
    <x v="19"/>
    <x v="2"/>
  </r>
  <r>
    <s v="XU, WENTAO"/>
    <s v="XUWE01"/>
    <s v="RI4"/>
    <s v="Renewal"/>
    <s v="KQ52ET823"/>
    <x v="12"/>
    <s v="HL"/>
    <s v="HL"/>
    <n v="12.5"/>
    <n v="4154"/>
    <n v="519.25"/>
    <n v="129.81"/>
    <n v="25"/>
    <n v="389.44"/>
    <n v="75"/>
    <x v="5"/>
    <x v="38"/>
    <x v="1"/>
  </r>
  <r>
    <s v="ZHANG, LIAN &amp; LI, GANG"/>
    <s v="ZHAL30"/>
    <s v="RI4"/>
    <s v="Renewal"/>
    <s v="KR35VB426"/>
    <x v="12"/>
    <s v="WY"/>
    <s v="WY"/>
    <n v="12.5"/>
    <n v="3217"/>
    <n v="402.13"/>
    <n v="201.07"/>
    <n v="50"/>
    <n v="201.06"/>
    <n v="50"/>
    <x v="1"/>
    <x v="19"/>
    <x v="2"/>
  </r>
  <r>
    <s v="ZEPHYR, SALES INC"/>
    <s v="LIWA68"/>
    <s v="B05"/>
    <s v="New"/>
    <s v="KJ64LT459"/>
    <x v="12"/>
    <s v="SZ"/>
    <s v="SZ"/>
    <n v="12.5"/>
    <n v="4763"/>
    <n v="595.38"/>
    <n v="238.15"/>
    <n v="40"/>
    <n v="357.23"/>
    <n v="60"/>
    <x v="1"/>
    <x v="1"/>
    <x v="1"/>
  </r>
  <r>
    <s v="WANG, LINLIN &amp; HAILONG"/>
    <s v="WANH22"/>
    <s v="RI4"/>
    <s v="Renewal"/>
    <s v="KS92GP863"/>
    <x v="12"/>
    <s v="LW"/>
    <s v="LW"/>
    <n v="12.5"/>
    <n v="4862"/>
    <n v="607.75"/>
    <n v="243.1"/>
    <n v="40"/>
    <n v="364.65"/>
    <n v="60"/>
    <x v="1"/>
    <x v="21"/>
    <x v="1"/>
  </r>
  <r>
    <s v="LE, THI MINH NGOC &amp; HUYNH, DIN"/>
    <s v="LETH08"/>
    <s v="B07"/>
    <s v="New"/>
    <s v="KL92YE935"/>
    <x v="12"/>
    <s v="ED"/>
    <s v="ED"/>
    <n v="12.5"/>
    <n v="7795"/>
    <n v="974.38"/>
    <n v="243.6"/>
    <n v="25"/>
    <n v="730.78"/>
    <n v="75"/>
    <x v="8"/>
    <x v="34"/>
    <x v="1"/>
  </r>
  <r>
    <s v="HAN, SI LAI"/>
    <s v="HANS01"/>
    <s v="RI4"/>
    <s v="Renewal"/>
    <s v="V18267127"/>
    <x v="12"/>
    <s v="D2"/>
    <s v="D2"/>
    <n v="12.5"/>
    <n v="3105"/>
    <n v="388.13"/>
    <n v="116.44"/>
    <n v="30"/>
    <n v="271.69"/>
    <n v="70"/>
    <x v="1"/>
    <x v="5"/>
    <x v="2"/>
  </r>
  <r>
    <s v="SUN, JING &amp; ZHANG, YANFENG"/>
    <s v="SUNJ08"/>
    <s v="RI4"/>
    <s v="Renewal"/>
    <s v="VM8265076"/>
    <x v="12"/>
    <s v="DL"/>
    <s v="DL"/>
    <n v="12.5"/>
    <n v="2088"/>
    <n v="261"/>
    <n v="52.2"/>
    <n v="20"/>
    <n v="208.8"/>
    <n v="80"/>
    <x v="1"/>
    <x v="35"/>
    <x v="2"/>
  </r>
  <r>
    <s v="YAN, MENGYU &amp; GUO, JINMING"/>
    <s v="GUOJ11"/>
    <s v="RI4"/>
    <s v="Renewal"/>
    <s v="VM8270810"/>
    <x v="12"/>
    <s v="YY"/>
    <s v="YY"/>
    <n v="12.5"/>
    <n v="6119"/>
    <n v="764.88"/>
    <n v="191.22"/>
    <n v="25"/>
    <n v="573.66"/>
    <n v="75"/>
    <x v="1"/>
    <x v="7"/>
    <x v="2"/>
  </r>
  <r>
    <s v="WANG, KE"/>
    <s v="WAKE20"/>
    <s v="B12"/>
    <s v="New"/>
    <s v="KL32SK896"/>
    <x v="12"/>
    <s v="RY"/>
    <s v="RY"/>
    <n v="12.5"/>
    <n v="4158"/>
    <n v="519.75"/>
    <n v="129.94"/>
    <n v="25"/>
    <n v="389.81"/>
    <n v="75"/>
    <x v="3"/>
    <x v="2"/>
    <x v="2"/>
  </r>
  <r>
    <s v="WU, RUIYU"/>
    <s v="WURU02"/>
    <s v="RI4"/>
    <s v="Renewal"/>
    <s v="KL62YE525"/>
    <x v="12"/>
    <s v="IG"/>
    <s v="IG"/>
    <n v="12.5"/>
    <n v="2843"/>
    <n v="355.38"/>
    <n v="177.69"/>
    <n v="50"/>
    <n v="177.69"/>
    <n v="50"/>
    <x v="4"/>
    <x v="5"/>
    <x v="2"/>
  </r>
  <r>
    <s v="JASPREET, KOUR"/>
    <s v="JAKO68"/>
    <s v="B05"/>
    <s v="New"/>
    <s v="KM87QL832"/>
    <x v="12"/>
    <s v="SZ"/>
    <s v="SZ"/>
    <n v="12.5"/>
    <n v="3840"/>
    <n v="480"/>
    <n v="192"/>
    <n v="40"/>
    <n v="288"/>
    <n v="60"/>
    <x v="4"/>
    <x v="10"/>
    <x v="2"/>
  </r>
  <r>
    <s v="CHEN, WENHAO"/>
    <s v="CHWE15"/>
    <s v="B06"/>
    <s v="New"/>
    <s v="KR58SE546"/>
    <x v="12"/>
    <s v="YC"/>
    <s v="YC"/>
    <n v="12.5"/>
    <n v="3258"/>
    <n v="407.25"/>
    <n v="183.26"/>
    <n v="45"/>
    <n v="223.99"/>
    <n v="55"/>
    <x v="1"/>
    <x v="43"/>
    <x v="2"/>
  </r>
  <r>
    <s v="HUANG, HAIPENG"/>
    <s v="HUHP01"/>
    <s v="B05"/>
    <s v="New"/>
    <s v="KS78FQ328"/>
    <x v="12"/>
    <s v="YZ"/>
    <s v="YZ"/>
    <n v="12.5"/>
    <n v="3235"/>
    <n v="404.38"/>
    <n v="161.75"/>
    <n v="40"/>
    <n v="242.63"/>
    <n v="60"/>
    <x v="1"/>
    <x v="23"/>
    <x v="1"/>
  </r>
  <r>
    <s v="CHEN, HONG"/>
    <s v="CHEH25"/>
    <s v="RI4"/>
    <s v="Renewal"/>
    <s v="KM62WF255"/>
    <x v="12"/>
    <s v="HL"/>
    <s v="HL"/>
    <n v="12.5"/>
    <n v="2670"/>
    <n v="333.75"/>
    <n v="83.44"/>
    <n v="25"/>
    <n v="250.31"/>
    <n v="75"/>
    <x v="1"/>
    <x v="34"/>
    <x v="1"/>
  </r>
  <r>
    <s v="LIU, SONGMIAN"/>
    <s v="LIUS33"/>
    <s v="RI4"/>
    <s v="Renewal"/>
    <s v="VM8267169"/>
    <x v="12"/>
    <s v="NM"/>
    <s v="IX"/>
    <n v="12.5"/>
    <n v="3685"/>
    <n v="460.63"/>
    <n v="460.63"/>
    <n v="100"/>
    <n v="0"/>
    <n v="0"/>
    <x v="25"/>
    <x v="64"/>
    <x v="23"/>
  </r>
  <r>
    <s v="XIN, WEI"/>
    <s v="XINW01"/>
    <s v="RI4"/>
    <s v="Renewal"/>
    <s v="KU25QC596"/>
    <x v="12"/>
    <s v="YY"/>
    <s v="YY"/>
    <n v="12.5"/>
    <n v="6510"/>
    <n v="813.75"/>
    <n v="203.44"/>
    <n v="25"/>
    <n v="610.30999999999995"/>
    <n v="75"/>
    <x v="26"/>
    <x v="65"/>
    <x v="24"/>
  </r>
  <r>
    <s v="CHEN, JIAYAN &amp; LIN, YILI"/>
    <s v="CHEJ59"/>
    <s v="RI4"/>
    <s v="Renewal"/>
    <s v="KY59AP266"/>
    <x v="12"/>
    <s v="YY"/>
    <s v="YY"/>
    <n v="12.5"/>
    <n v="3753"/>
    <n v="469.13"/>
    <n v="117.29"/>
    <n v="25"/>
    <n v="351.84"/>
    <n v="75"/>
    <x v="1"/>
    <x v="35"/>
    <x v="2"/>
  </r>
  <r>
    <s v="WANG, XIA &amp; DU, XINYUN"/>
    <s v="DUX001"/>
    <s v="RI5"/>
    <s v="Renewal"/>
    <s v="VC2003615"/>
    <x v="12"/>
    <s v="DL"/>
    <s v="NM"/>
    <n v="12.5"/>
    <n v="6195"/>
    <n v="774.38"/>
    <n v="154.88"/>
    <n v="20"/>
    <n v="619.5"/>
    <n v="80"/>
    <x v="1"/>
    <x v="13"/>
    <x v="1"/>
  </r>
  <r>
    <s v="WANG, JING"/>
    <s v="WANJ32"/>
    <s v="RI5"/>
    <s v="Renewal"/>
    <s v="VM8265107"/>
    <x v="12"/>
    <s v="X1"/>
    <s v="EZ"/>
    <n v="12.5"/>
    <n v="2753"/>
    <n v="344.13"/>
    <n v="344.13"/>
    <n v="100"/>
    <n v="0"/>
    <n v="0"/>
    <x v="1"/>
    <x v="48"/>
    <x v="2"/>
  </r>
  <r>
    <s v="FAN, JUAN"/>
    <s v="FANJ9"/>
    <s v="RI4"/>
    <s v="Renewal"/>
    <s v="KD55LX874"/>
    <x v="12"/>
    <s v="VZ"/>
    <s v="VZ"/>
    <n v="12.5"/>
    <n v="2587"/>
    <n v="323.38"/>
    <n v="97.02"/>
    <n v="30"/>
    <n v="226.36"/>
    <n v="70"/>
    <x v="5"/>
    <x v="51"/>
    <x v="2"/>
  </r>
  <r>
    <s v="TIAN, XIAOYING &amp; WANG, ZIHUA"/>
    <s v="TIAX03"/>
    <s v="RI4"/>
    <s v="Renewal"/>
    <s v="VM8267176"/>
    <x v="12"/>
    <s v="V2"/>
    <s v="V2"/>
    <n v="12.5"/>
    <n v="4173"/>
    <n v="521.63"/>
    <n v="156.49"/>
    <n v="30"/>
    <n v="365.14"/>
    <n v="70"/>
    <x v="5"/>
    <x v="7"/>
    <x v="2"/>
  </r>
  <r>
    <s v="CHIN, PO-CHUN"/>
    <s v="CHPO09"/>
    <s v="RI4"/>
    <s v="Renewal"/>
    <s v="744566879"/>
    <x v="12"/>
    <s v="DL"/>
    <m/>
    <n v="12.5"/>
    <n v="3938"/>
    <n v="492.25"/>
    <n v="98.45"/>
    <n v="20"/>
    <n v="393.8"/>
    <n v="80"/>
    <x v="4"/>
    <x v="66"/>
    <x v="2"/>
  </r>
  <r>
    <s v="ZHANG, ZHONGMEI"/>
    <s v="ZHAZ27"/>
    <s v="RI4"/>
    <s v="Renewal"/>
    <s v="KB67QU646"/>
    <x v="12"/>
    <s v="HL"/>
    <s v="HL"/>
    <n v="12.5"/>
    <n v="4551"/>
    <n v="568.88"/>
    <n v="142.22"/>
    <n v="25"/>
    <n v="426.66"/>
    <n v="75"/>
    <x v="1"/>
    <x v="16"/>
    <x v="2"/>
  </r>
  <r>
    <s v="HU, HONGDA"/>
    <s v="HUHO02"/>
    <s v="B12"/>
    <s v="New"/>
    <s v="KK66TK574A"/>
    <x v="12"/>
    <s v="ZL"/>
    <s v="ZL"/>
    <n v="12.5"/>
    <n v="10966"/>
    <n v="1370.75"/>
    <n v="685.37"/>
    <n v="50"/>
    <n v="685.38"/>
    <n v="50"/>
    <x v="1"/>
    <x v="17"/>
    <x v="1"/>
  </r>
  <r>
    <s v="SHEN, DIKE"/>
    <s v="SHED05"/>
    <s v="RI4"/>
    <s v="Renewal"/>
    <s v="VM8267200"/>
    <x v="12"/>
    <s v="AW"/>
    <s v="D2"/>
    <n v="12.5"/>
    <n v="3324"/>
    <n v="415.5"/>
    <n v="124.65"/>
    <n v="30"/>
    <n v="290.85000000000002"/>
    <n v="70"/>
    <x v="1"/>
    <x v="26"/>
    <x v="1"/>
  </r>
  <r>
    <s v="WANG, XUN"/>
    <s v="WANX08"/>
    <s v="RI4"/>
    <s v="Renewal"/>
    <s v="VM8270840"/>
    <x v="12"/>
    <s v="VZ"/>
    <s v="VZ"/>
    <n v="12.5"/>
    <n v="4859"/>
    <n v="607.38"/>
    <n v="182.22"/>
    <n v="30"/>
    <n v="425.16"/>
    <n v="70"/>
    <x v="3"/>
    <x v="20"/>
    <x v="2"/>
  </r>
  <r>
    <s v="TAO, NA &amp; XUE, LIJUN"/>
    <s v="TANA02"/>
    <s v="B06"/>
    <s v="New"/>
    <s v="KJ92PP566"/>
    <x v="12"/>
    <s v="EL"/>
    <s v="EL"/>
    <n v="12.5"/>
    <n v="5851"/>
    <n v="731.38"/>
    <n v="329.12"/>
    <n v="45"/>
    <n v="402.26"/>
    <n v="55"/>
    <x v="4"/>
    <x v="12"/>
    <x v="2"/>
  </r>
  <r>
    <s v="WANG, LIJUN"/>
    <s v="WANL47"/>
    <s v="RI4"/>
    <s v="Renewal"/>
    <s v="KP82FR955"/>
    <x v="12"/>
    <s v="VZ"/>
    <s v="VZ"/>
    <n v="12.5"/>
    <n v="2056"/>
    <n v="257"/>
    <n v="77.099999999999994"/>
    <n v="30"/>
    <n v="179.9"/>
    <n v="70"/>
    <x v="1"/>
    <x v="8"/>
    <x v="2"/>
  </r>
  <r>
    <s v="SHEN, YING &amp; REN, DONGSHENG"/>
    <s v="REND01"/>
    <s v="RI4"/>
    <s v="Renewal"/>
    <s v="KT69HL374"/>
    <x v="12"/>
    <s v="IM"/>
    <s v="IM"/>
    <n v="12.5"/>
    <n v="3550"/>
    <n v="443.75"/>
    <n v="133.12"/>
    <n v="30"/>
    <n v="310.63"/>
    <n v="70"/>
    <x v="1"/>
    <x v="13"/>
    <x v="1"/>
  </r>
  <r>
    <s v="WU, YUJUN &amp; LIU, MINGZHU"/>
    <s v="WUYU01"/>
    <s v="RI4"/>
    <s v="Renewal"/>
    <s v="KJ34VJ247"/>
    <x v="12"/>
    <s v="IG"/>
    <s v="IG"/>
    <n v="12.5"/>
    <n v="4975"/>
    <n v="621.88"/>
    <n v="310.94"/>
    <n v="50"/>
    <n v="310.94"/>
    <n v="50"/>
    <x v="6"/>
    <x v="50"/>
    <x v="1"/>
  </r>
  <r>
    <s v="ESTRADA, VINCENT AARON"/>
    <s v="ESTV02"/>
    <s v="RI4"/>
    <s v="Renewal"/>
    <s v="742852850"/>
    <x v="12"/>
    <s v="AL"/>
    <s v="HL"/>
    <n v="12.5"/>
    <n v="3155"/>
    <n v="394.38"/>
    <n v="197.19"/>
    <n v="50"/>
    <n v="197.19"/>
    <n v="50"/>
    <x v="14"/>
    <x v="41"/>
    <x v="1"/>
  </r>
  <r>
    <s v="WANG, JIALEI"/>
    <s v="WANJ85"/>
    <s v="RI4"/>
    <s v="Renewal"/>
    <s v="KA22ZM547"/>
    <x v="12"/>
    <s v="HL"/>
    <s v="HL"/>
    <n v="12.5"/>
    <n v="5121"/>
    <n v="640.13"/>
    <n v="160.04"/>
    <n v="25"/>
    <n v="480.09"/>
    <n v="75"/>
    <x v="6"/>
    <x v="25"/>
    <x v="1"/>
  </r>
  <r>
    <s v="ZHEN, LIJIAO &amp; CAO, PANSHI"/>
    <s v="CAPA02"/>
    <s v="RI4"/>
    <s v="Renewal"/>
    <s v="KA99YS343"/>
    <x v="12"/>
    <s v="HL"/>
    <s v="HL"/>
    <n v="12.5"/>
    <n v="2788"/>
    <n v="348.5"/>
    <n v="87.12"/>
    <n v="25"/>
    <n v="261.38"/>
    <n v="75"/>
    <x v="4"/>
    <x v="20"/>
    <x v="1"/>
  </r>
  <r>
    <s v="CHING, B &amp; NG, W"/>
    <s v="CHBO01"/>
    <s v="RI4"/>
    <s v="Renewal"/>
    <s v="KE65WQ368"/>
    <x v="12"/>
    <s v="NK"/>
    <s v="NW"/>
    <n v="12.5"/>
    <n v="6407"/>
    <n v="800.88"/>
    <n v="400.44"/>
    <n v="50"/>
    <n v="400.44"/>
    <n v="50"/>
    <x v="3"/>
    <x v="19"/>
    <x v="1"/>
  </r>
  <r>
    <s v="XIA, ZHEN"/>
    <s v="ZHEX18"/>
    <s v="RI4"/>
    <s v="Renewal"/>
    <s v="KK43HW472"/>
    <x v="12"/>
    <s v="L2"/>
    <s v="L2"/>
    <n v="10"/>
    <n v="3664"/>
    <n v="366.4"/>
    <n v="146.56"/>
    <n v="40"/>
    <n v="219.84"/>
    <n v="60"/>
    <x v="10"/>
    <x v="54"/>
    <x v="2"/>
  </r>
  <r>
    <s v="LING, QIN GUI &amp; CHEN, KUN FENG"/>
    <s v="LIQI21"/>
    <s v="B12"/>
    <s v="New"/>
    <s v="KQ92SF926"/>
    <x v="12"/>
    <s v="RY"/>
    <s v="RY"/>
    <n v="12.5"/>
    <n v="1576"/>
    <n v="197"/>
    <n v="49.25"/>
    <n v="25"/>
    <n v="147.75"/>
    <n v="75"/>
    <x v="1"/>
    <x v="37"/>
    <x v="1"/>
  </r>
  <r>
    <s v="NIU, YUNLIANG"/>
    <s v="NIUY05"/>
    <s v="RI4"/>
    <s v="Renewal"/>
    <s v="KB74NZ962"/>
    <x v="12"/>
    <s v="D2"/>
    <s v="D2"/>
    <n v="12.5"/>
    <n v="1994"/>
    <n v="249.25"/>
    <n v="74.77"/>
    <n v="30"/>
    <n v="174.48"/>
    <n v="70"/>
    <x v="1"/>
    <x v="7"/>
    <x v="1"/>
  </r>
  <r>
    <s v="MA, SHU &amp; LIU, ZHENG"/>
    <s v="MASH20"/>
    <s v="B12"/>
    <s v="New"/>
    <s v="KD32NX599"/>
    <x v="12"/>
    <s v="RY"/>
    <s v="RY"/>
    <n v="12.5"/>
    <n v="5465"/>
    <n v="683.13"/>
    <n v="170.79"/>
    <n v="25"/>
    <n v="512.34"/>
    <n v="75"/>
    <x v="4"/>
    <x v="22"/>
    <x v="2"/>
  </r>
  <r>
    <s v="SHEN, SHUMEI"/>
    <s v="SHSH00"/>
    <s v="B06"/>
    <s v="New"/>
    <s v="KE96WN643"/>
    <x v="12"/>
    <s v="YC"/>
    <s v="YC"/>
    <n v="12.5"/>
    <n v="6450"/>
    <n v="806.25"/>
    <n v="362.81"/>
    <n v="45"/>
    <n v="443.44"/>
    <n v="55"/>
    <x v="4"/>
    <x v="29"/>
    <x v="2"/>
  </r>
  <r>
    <s v="MU, QIJIA &amp; SI, TIANXIN"/>
    <s v="MUQI68"/>
    <s v="B05"/>
    <s v="New"/>
    <s v="KF77WM428"/>
    <x v="12"/>
    <s v="SZ"/>
    <s v="SZ"/>
    <n v="12.5"/>
    <n v="4899"/>
    <n v="612.38"/>
    <n v="244.95"/>
    <n v="40"/>
    <n v="367.43"/>
    <n v="60"/>
    <x v="27"/>
    <x v="18"/>
    <x v="1"/>
  </r>
  <r>
    <s v="DONG, DUOJIA &amp; HUANG, YIMIAN"/>
    <s v="DODU01"/>
    <s v="B06"/>
    <s v="New"/>
    <s v="KF85QS339"/>
    <x v="12"/>
    <s v="EM"/>
    <s v="EM"/>
    <n v="12.5"/>
    <n v="5998"/>
    <n v="749.75"/>
    <n v="337.39"/>
    <n v="45"/>
    <n v="412.36"/>
    <n v="55"/>
    <x v="4"/>
    <x v="25"/>
    <x v="2"/>
  </r>
  <r>
    <s v="PRETE, DAVID &amp; ADRIANNA"/>
    <s v="PRDA02"/>
    <s v="RI4"/>
    <s v="New"/>
    <s v="KJ37KU684"/>
    <x v="12"/>
    <s v="L2"/>
    <s v="L2"/>
    <n v="12.5"/>
    <n v="3190"/>
    <n v="398.75"/>
    <n v="159.5"/>
    <n v="40"/>
    <n v="239.25"/>
    <n v="60"/>
    <x v="4"/>
    <x v="67"/>
    <x v="2"/>
  </r>
  <r>
    <s v="ZHANG, YU"/>
    <s v="ZHAY98"/>
    <s v="RI4"/>
    <s v="Renewal"/>
    <s v="KJ68XH392"/>
    <x v="12"/>
    <s v="IM"/>
    <s v="IM"/>
    <n v="12.5"/>
    <n v="4035"/>
    <n v="504.38"/>
    <n v="151.32"/>
    <n v="30"/>
    <n v="353.06"/>
    <n v="70"/>
    <x v="1"/>
    <x v="2"/>
    <x v="1"/>
  </r>
  <r>
    <s v="SUN, ZHANHONG &amp; YU, XIAOYAN"/>
    <s v="SUNZ03"/>
    <s v="RI4"/>
    <s v="Renewal"/>
    <s v="KK98HU228"/>
    <x v="12"/>
    <s v="VZ"/>
    <s v="VZ"/>
    <n v="12.5"/>
    <n v="10865"/>
    <n v="1358.13"/>
    <n v="407.44"/>
    <n v="30"/>
    <n v="950.69"/>
    <n v="70"/>
    <x v="10"/>
    <x v="6"/>
    <x v="1"/>
  </r>
  <r>
    <s v="2461657 ONTARIO INC"/>
    <s v="YEW002"/>
    <s v="RI4"/>
    <s v="Renewal"/>
    <s v="KL55TJ378"/>
    <x v="12"/>
    <s v="DL"/>
    <s v="DL"/>
    <n v="12.5"/>
    <n v="5652"/>
    <n v="706.5"/>
    <n v="141.30000000000001"/>
    <n v="20"/>
    <n v="565.20000000000005"/>
    <n v="80"/>
    <x v="4"/>
    <x v="5"/>
    <x v="1"/>
  </r>
  <r>
    <s v="CAI, ENLIN"/>
    <s v="CAEN68"/>
    <s v="B05"/>
    <s v="New"/>
    <s v="KR73TD468A"/>
    <x v="12"/>
    <s v="SZ"/>
    <s v="SZ"/>
    <n v="5"/>
    <n v="7535"/>
    <n v="376.75"/>
    <n v="150.69999999999999"/>
    <n v="40"/>
    <n v="226.05"/>
    <n v="60"/>
    <x v="11"/>
    <x v="38"/>
    <x v="1"/>
  </r>
  <r>
    <s v="LUO, JIANSONG &amp; LI, YI"/>
    <s v="LUJI20"/>
    <s v="B15"/>
    <s v="New"/>
    <s v="KT74FP377"/>
    <x v="12"/>
    <s v="RY"/>
    <s v="RY"/>
    <n v="12.5"/>
    <n v="2612"/>
    <n v="326.5"/>
    <n v="81.62"/>
    <n v="25"/>
    <n v="244.88"/>
    <n v="75"/>
    <x v="1"/>
    <x v="17"/>
    <x v="1"/>
  </r>
  <r>
    <s v="ZHAO, SHUO &amp; SUN, SHAOBO"/>
    <s v="ZHSH23"/>
    <s v="B06"/>
    <s v="New"/>
    <s v="KX57ND376"/>
    <x v="12"/>
    <s v="YC"/>
    <s v="YC"/>
    <n v="12.5"/>
    <n v="3958"/>
    <n v="494.75"/>
    <n v="222.64"/>
    <n v="45"/>
    <n v="272.11"/>
    <n v="55"/>
    <x v="4"/>
    <x v="5"/>
    <x v="2"/>
  </r>
  <r>
    <s v="HOU, WEI"/>
    <s v="HOUW02"/>
    <s v="RI4"/>
    <s v="Renewal"/>
    <s v="YM8101120"/>
    <x v="12"/>
    <s v="X1"/>
    <s v="DJ"/>
    <n v="12.5"/>
    <n v="1719"/>
    <n v="214.88"/>
    <n v="214.88"/>
    <n v="100"/>
    <n v="0"/>
    <n v="0"/>
    <x v="1"/>
    <x v="19"/>
    <x v="1"/>
  </r>
  <r>
    <s v="LIN, KEJIAN"/>
    <s v="LIKJ01"/>
    <s v="RI4"/>
    <s v="Renewal"/>
    <s v="KH22UM943"/>
    <x v="12"/>
    <s v="YY"/>
    <s v="YY"/>
    <n v="12.5"/>
    <n v="6410"/>
    <n v="801.25"/>
    <n v="200.31"/>
    <n v="25"/>
    <n v="600.94000000000005"/>
    <n v="75"/>
    <x v="8"/>
    <x v="18"/>
    <x v="1"/>
  </r>
  <r>
    <s v="WU, YUAN-CHAO"/>
    <s v="WUYU19"/>
    <s v="B02"/>
    <s v="Renewal"/>
    <s v="744566880"/>
    <x v="12"/>
    <s v="AW"/>
    <m/>
    <n v="12.5"/>
    <n v="6879"/>
    <n v="859.88"/>
    <n v="257.97000000000003"/>
    <n v="30"/>
    <n v="601.91"/>
    <n v="70"/>
    <x v="5"/>
    <x v="36"/>
    <x v="1"/>
  </r>
  <r>
    <s v="WANG, DAN"/>
    <s v="WADA01"/>
    <s v="B02"/>
    <s v="Renewal"/>
    <s v="744566882"/>
    <x v="12"/>
    <s v="AW"/>
    <s v="NW"/>
    <n v="12.5"/>
    <n v="4376"/>
    <n v="547"/>
    <n v="164.1"/>
    <n v="30"/>
    <n v="382.9"/>
    <n v="70"/>
    <x v="1"/>
    <x v="4"/>
    <x v="2"/>
  </r>
  <r>
    <s v="HAO, PENG"/>
    <s v="HAPE08"/>
    <s v="B06"/>
    <s v="New"/>
    <s v="KC68QV923"/>
    <x v="12"/>
    <s v="TL"/>
    <s v="TL"/>
    <n v="12.5"/>
    <n v="2577"/>
    <n v="322.13"/>
    <n v="161.07"/>
    <n v="50"/>
    <n v="161.06"/>
    <n v="50"/>
    <x v="1"/>
    <x v="2"/>
    <x v="1"/>
  </r>
  <r>
    <s v="LIU, CHUNYAN"/>
    <s v="LICH55"/>
    <s v="B05"/>
    <s v="New"/>
    <s v="KN34XD687"/>
    <x v="12"/>
    <s v="KZ"/>
    <s v="KZ"/>
    <n v="12.5"/>
    <n v="5458"/>
    <n v="682.25"/>
    <n v="341.12"/>
    <n v="50"/>
    <n v="341.13"/>
    <n v="50"/>
    <x v="11"/>
    <x v="21"/>
    <x v="2"/>
  </r>
  <r>
    <s v="GUO, YI"/>
    <s v="GUOY9"/>
    <s v="RI4"/>
    <s v="Renewal"/>
    <s v="KD35LX795"/>
    <x v="12"/>
    <s v="YY"/>
    <s v="YY"/>
    <n v="12.5"/>
    <n v="3250"/>
    <n v="406.25"/>
    <n v="101.56"/>
    <n v="25"/>
    <n v="304.69"/>
    <n v="75"/>
    <x v="6"/>
    <x v="10"/>
    <x v="2"/>
  </r>
  <r>
    <s v="ZHANG, DAINAN"/>
    <s v="ZHDA01"/>
    <s v="RI4"/>
    <s v="Renewal"/>
    <s v="KN58UJ654"/>
    <x v="12"/>
    <s v="V2"/>
    <s v="V2"/>
    <n v="12.5"/>
    <n v="4308"/>
    <n v="538.5"/>
    <n v="161.55000000000001"/>
    <n v="30"/>
    <n v="376.95"/>
    <n v="70"/>
    <x v="5"/>
    <x v="39"/>
    <x v="1"/>
  </r>
  <r>
    <s v="ZHANG, MEI &amp; WANG, XU"/>
    <s v="ZHAM04"/>
    <s v="RI4"/>
    <s v="Renewal"/>
    <s v="KV53BR992"/>
    <x v="12"/>
    <s v="V2"/>
    <s v="V2"/>
    <n v="12.5"/>
    <n v="4898"/>
    <n v="612.25"/>
    <n v="183.67"/>
    <n v="30"/>
    <n v="428.58"/>
    <n v="70"/>
    <x v="1"/>
    <x v="11"/>
    <x v="1"/>
  </r>
  <r>
    <s v="SUN, PEIMEI &amp; LU, HONGYI"/>
    <s v="LUH004"/>
    <s v="RI4"/>
    <s v="Renewal"/>
    <s v="V18270917"/>
    <x v="12"/>
    <s v="V2"/>
    <s v="V2"/>
    <n v="12.5"/>
    <n v="11802"/>
    <n v="1475.25"/>
    <n v="442.57"/>
    <n v="30"/>
    <n v="1032.68"/>
    <n v="70"/>
    <x v="28"/>
    <x v="21"/>
    <x v="1"/>
  </r>
  <r>
    <s v="CHUNG, NIN SHUN TRACY"/>
    <s v="CHUN01"/>
    <s v="RI4"/>
    <s v="Renewal"/>
    <s v="744563935"/>
    <x v="12"/>
    <s v="YY"/>
    <s v="YY"/>
    <n v="12.5"/>
    <n v="3608"/>
    <n v="451"/>
    <n v="112.75"/>
    <n v="25"/>
    <n v="338.25"/>
    <n v="75"/>
    <x v="4"/>
    <x v="32"/>
    <x v="2"/>
  </r>
  <r>
    <s v="ZHANG, CHUANG"/>
    <s v="ZHCH25"/>
    <s v="RI4"/>
    <s v="New"/>
    <s v="KQ29RG683"/>
    <x v="12"/>
    <s v="LQ"/>
    <m/>
    <n v="12.5"/>
    <n v="2989"/>
    <n v="373.63"/>
    <n v="186.82"/>
    <n v="50"/>
    <n v="186.81"/>
    <n v="50"/>
    <x v="5"/>
    <x v="39"/>
    <x v="1"/>
  </r>
  <r>
    <s v="WANG, LIN &amp; MENG, LI"/>
    <s v="MELI08"/>
    <s v="B06"/>
    <s v="New"/>
    <s v="KT38CS638"/>
    <x v="12"/>
    <s v="TL"/>
    <s v="TL"/>
    <n v="12.5"/>
    <n v="2101"/>
    <n v="262.63"/>
    <n v="131.32"/>
    <n v="50"/>
    <n v="131.31"/>
    <n v="50"/>
    <x v="1"/>
    <x v="32"/>
    <x v="1"/>
  </r>
  <r>
    <s v="GONG, YIBO"/>
    <s v="GOYB01"/>
    <s v="B05"/>
    <s v="New"/>
    <s v="KU65SB467"/>
    <x v="12"/>
    <s v="YZ"/>
    <s v="YZ"/>
    <n v="12.5"/>
    <n v="7076"/>
    <n v="884.5"/>
    <n v="353.8"/>
    <n v="40"/>
    <n v="530.70000000000005"/>
    <n v="60"/>
    <x v="10"/>
    <x v="32"/>
    <x v="1"/>
  </r>
  <r>
    <s v="LUO, DALI"/>
    <s v="LUOD01"/>
    <s v="RI4"/>
    <s v="Renewal"/>
    <s v="VM8262777"/>
    <x v="12"/>
    <s v="DL"/>
    <s v="DL"/>
    <n v="12.5"/>
    <n v="3519"/>
    <n v="439.88"/>
    <n v="87.98"/>
    <n v="20"/>
    <n v="351.9"/>
    <n v="80"/>
    <x v="1"/>
    <x v="36"/>
    <x v="1"/>
  </r>
  <r>
    <s v="JIANG, XIAOHUA &amp; CHEN, YI"/>
    <s v="CHEY58"/>
    <s v="RI4"/>
    <s v="Renewal"/>
    <s v="423093488"/>
    <x v="12"/>
    <s v="RL"/>
    <m/>
    <n v="12.5"/>
    <n v="4325"/>
    <n v="540.63"/>
    <n v="216.25"/>
    <n v="40"/>
    <n v="324.38"/>
    <n v="60"/>
    <x v="1"/>
    <x v="13"/>
    <x v="1"/>
  </r>
  <r>
    <s v="SETO, KEVIN &amp; TSE, FLORA"/>
    <s v="SEKE01"/>
    <s v="B06"/>
    <s v="New"/>
    <s v="KP58YA438"/>
    <x v="12"/>
    <s v="YC"/>
    <s v="YC"/>
    <n v="12.5"/>
    <n v="3293"/>
    <n v="411.63"/>
    <n v="185.24"/>
    <n v="45"/>
    <n v="226.39"/>
    <n v="55"/>
    <x v="1"/>
    <x v="17"/>
    <x v="1"/>
  </r>
  <r>
    <s v="CHEN, TIAN XU"/>
    <s v="CHET07"/>
    <s v="RI4"/>
    <s v="Renewal"/>
    <s v="KV86QA596"/>
    <x v="12"/>
    <s v="L2"/>
    <s v="L2"/>
    <n v="12.5"/>
    <n v="2946"/>
    <n v="368.25"/>
    <n v="147.30000000000001"/>
    <n v="40"/>
    <n v="220.95"/>
    <n v="60"/>
    <x v="1"/>
    <x v="37"/>
    <x v="1"/>
  </r>
  <r>
    <s v="YANG, KUANG-SHENG &amp; KUO, WEN-C"/>
    <s v="YANK06"/>
    <s v="RI4"/>
    <s v="Renewal"/>
    <s v="VM8270909"/>
    <x v="12"/>
    <s v="YY"/>
    <s v="YY"/>
    <n v="12.5"/>
    <n v="3486"/>
    <n v="435.75"/>
    <n v="108.94"/>
    <n v="25"/>
    <n v="326.81"/>
    <n v="75"/>
    <x v="1"/>
    <x v="36"/>
    <x v="2"/>
  </r>
  <r>
    <s v="HU, JINBIAO"/>
    <s v="HUJ014"/>
    <s v="RI4"/>
    <s v="Renewal"/>
    <s v="423093884"/>
    <x v="12"/>
    <s v="YY"/>
    <s v="YY"/>
    <n v="12.5"/>
    <n v="2916"/>
    <n v="364.5"/>
    <n v="91.12"/>
    <n v="25"/>
    <n v="273.38"/>
    <n v="75"/>
    <x v="4"/>
    <x v="4"/>
    <x v="1"/>
  </r>
  <r>
    <s v="WANG, GUODONG &amp; CHEN, SI"/>
    <s v="WAGU03"/>
    <s v="RI4"/>
    <s v="Renewal"/>
    <s v="KQ28RJ279"/>
    <x v="12"/>
    <s v="IM"/>
    <s v="IM"/>
    <n v="12.5"/>
    <n v="5077"/>
    <n v="634.63"/>
    <n v="190.39"/>
    <n v="30"/>
    <n v="444.24"/>
    <n v="70"/>
    <x v="3"/>
    <x v="1"/>
    <x v="1"/>
  </r>
  <r>
    <s v="LMS GLOBAL CORPORATION OF"/>
    <s v="LIUX26"/>
    <s v="RI4"/>
    <s v="Renewal"/>
    <s v="KY72KD758"/>
    <x v="12"/>
    <s v="DL"/>
    <s v="LL"/>
    <n v="12.5"/>
    <n v="3219"/>
    <n v="402.38"/>
    <n v="80.48"/>
    <n v="20"/>
    <n v="321.89999999999998"/>
    <n v="80"/>
    <x v="1"/>
    <x v="34"/>
    <x v="2"/>
  </r>
  <r>
    <s v="OUYANG, JUN"/>
    <s v="OUJU01"/>
    <s v="RI4"/>
    <s v="New"/>
    <s v="KB93SU628"/>
    <x v="12"/>
    <s v="CQ"/>
    <m/>
    <n v="12.5"/>
    <n v="3703"/>
    <n v="462.88"/>
    <n v="231.44"/>
    <n v="50"/>
    <n v="231.44"/>
    <n v="50"/>
    <x v="4"/>
    <x v="19"/>
    <x v="2"/>
  </r>
  <r>
    <s v="LI, WEIJIE"/>
    <s v="LIWE04"/>
    <s v="RI4"/>
    <s v="Renewal"/>
    <s v="KH97LY525"/>
    <x v="12"/>
    <s v="YY"/>
    <s v="YY"/>
    <n v="12.5"/>
    <n v="4987"/>
    <n v="623.38"/>
    <n v="155.85"/>
    <n v="25"/>
    <n v="467.53"/>
    <n v="75"/>
    <x v="14"/>
    <x v="25"/>
    <x v="1"/>
  </r>
  <r>
    <s v="YAN, XUE"/>
    <s v="YAXU01"/>
    <s v="RI4"/>
    <s v="Renewal"/>
    <s v="KN59XG266"/>
    <x v="12"/>
    <s v="LX"/>
    <s v="LX"/>
    <n v="12.5"/>
    <n v="5421"/>
    <n v="677.63"/>
    <n v="338.82"/>
    <n v="50"/>
    <n v="338.81"/>
    <n v="50"/>
    <x v="3"/>
    <x v="20"/>
    <x v="2"/>
  </r>
  <r>
    <s v="VAN, CONG THANH"/>
    <s v="VACO01"/>
    <s v="B07"/>
    <s v="New"/>
    <s v="KQ63RG568"/>
    <x v="12"/>
    <s v="DH"/>
    <s v="DH"/>
    <n v="12.5"/>
    <n v="5256"/>
    <n v="657"/>
    <n v="328.5"/>
    <n v="50"/>
    <n v="328.5"/>
    <n v="50"/>
    <x v="14"/>
    <x v="67"/>
    <x v="1"/>
  </r>
  <r>
    <s v="TAN, XIAOHONG"/>
    <s v="TANX01"/>
    <s v="RI4"/>
    <s v="Renewal"/>
    <s v="KR29XC962"/>
    <x v="12"/>
    <s v="HL"/>
    <s v="HL"/>
    <n v="10"/>
    <n v="3358"/>
    <n v="335.8"/>
    <n v="83.95"/>
    <n v="25"/>
    <n v="251.85"/>
    <n v="75"/>
    <x v="4"/>
    <x v="57"/>
    <x v="1"/>
  </r>
  <r>
    <s v="SOK, DARA &amp; PANHA"/>
    <s v="SOPA01"/>
    <s v="RI4"/>
    <s v="Renewal"/>
    <s v="KS28PJ477"/>
    <x v="12"/>
    <s v="SR"/>
    <m/>
    <n v="12.5"/>
    <n v="3122"/>
    <n v="390.25"/>
    <n v="156.1"/>
    <n v="40"/>
    <n v="234.15"/>
    <n v="60"/>
    <x v="1"/>
    <x v="7"/>
    <x v="1"/>
  </r>
  <r>
    <s v="LI, YONGGANG"/>
    <s v="LIY004"/>
    <s v="RI4"/>
    <s v="Renewal"/>
    <s v="VM8267277"/>
    <x v="12"/>
    <s v="DL"/>
    <s v="DL"/>
    <n v="12.5"/>
    <n v="5737"/>
    <n v="717.13"/>
    <n v="143.43"/>
    <n v="20"/>
    <n v="573.70000000000005"/>
    <n v="80"/>
    <x v="5"/>
    <x v="12"/>
    <x v="1"/>
  </r>
  <r>
    <s v="YIP, CHI KIN"/>
    <s v="YICH09"/>
    <s v="B02"/>
    <s v="Renewal"/>
    <s v="744566883"/>
    <x v="12"/>
    <s v="AW"/>
    <m/>
    <n v="12.5"/>
    <n v="3872"/>
    <n v="484"/>
    <n v="145.19999999999999"/>
    <n v="30"/>
    <n v="338.8"/>
    <n v="70"/>
    <x v="8"/>
    <x v="34"/>
    <x v="1"/>
  </r>
  <r>
    <s v="LI, LI &amp; CHEN, SONG"/>
    <s v="LIL009"/>
    <s v="RI4"/>
    <s v="Renewal"/>
    <s v="KG49YH259"/>
    <x v="12"/>
    <s v="D2"/>
    <s v="D2"/>
    <n v="12.5"/>
    <n v="2071"/>
    <n v="258.88"/>
    <n v="77.67"/>
    <n v="30"/>
    <n v="181.21"/>
    <n v="70"/>
    <x v="1"/>
    <x v="25"/>
    <x v="2"/>
  </r>
  <r>
    <s v="CHEN, YING CHUN"/>
    <s v="CHYI30"/>
    <s v="B05"/>
    <s v="New"/>
    <s v="KH56ZH836"/>
    <x v="12"/>
    <s v="M4"/>
    <s v="M4"/>
    <n v="12.5"/>
    <n v="3462"/>
    <n v="432.75"/>
    <n v="194.74"/>
    <n v="45"/>
    <n v="238.01"/>
    <n v="55"/>
    <x v="1"/>
    <x v="1"/>
    <x v="2"/>
  </r>
  <r>
    <s v="ZHANG, YUJIE &amp; LI, BIN"/>
    <s v="ZHYU42"/>
    <s v="RI4"/>
    <s v="New"/>
    <s v="KQ95VC545"/>
    <x v="12"/>
    <s v="DZ"/>
    <s v="DZ"/>
    <n v="12.5"/>
    <n v="2627"/>
    <n v="328.38"/>
    <n v="131.35"/>
    <n v="40"/>
    <n v="197.03"/>
    <n v="60"/>
    <x v="6"/>
    <x v="19"/>
    <x v="2"/>
  </r>
  <r>
    <s v="KONG, ZHUN &amp; HAO, XUEFEI"/>
    <s v="HAOX01"/>
    <s v="RI4"/>
    <s v="Renewal"/>
    <s v="YM8101131"/>
    <x v="12"/>
    <s v="IM"/>
    <s v="IM"/>
    <n v="12.5"/>
    <n v="5803"/>
    <n v="725.38"/>
    <n v="217.62"/>
    <n v="30"/>
    <n v="507.76"/>
    <n v="70"/>
    <x v="1"/>
    <x v="4"/>
    <x v="2"/>
  </r>
  <r>
    <s v="CHEU, DONALD"/>
    <s v="CHDO03"/>
    <s v="RI4"/>
    <s v="New"/>
    <s v="KN85NN267"/>
    <x v="12"/>
    <s v="V2"/>
    <s v="V2"/>
    <n v="12.5"/>
    <n v="3807"/>
    <n v="475.88"/>
    <n v="142.77000000000001"/>
    <n v="30"/>
    <n v="333.11"/>
    <n v="70"/>
    <x v="1"/>
    <x v="20"/>
    <x v="1"/>
  </r>
  <r>
    <s v="HUANG, GUO BING"/>
    <s v="HUAG07"/>
    <s v="RI4"/>
    <s v="Renewal"/>
    <s v="KR34KK679"/>
    <x v="12"/>
    <s v="D2"/>
    <s v="D2"/>
    <n v="12.5"/>
    <n v="4750"/>
    <n v="593.75"/>
    <n v="178.12"/>
    <n v="30"/>
    <n v="415.63"/>
    <n v="70"/>
    <x v="5"/>
    <x v="28"/>
    <x v="1"/>
  </r>
  <r>
    <s v="DONG, ZHONG"/>
    <s v="DOZH01"/>
    <s v="RI4"/>
    <s v="Renewal"/>
    <s v="KV63QF298"/>
    <x v="12"/>
    <s v="YZ"/>
    <s v="YZ"/>
    <n v="12.5"/>
    <n v="1787"/>
    <n v="223.38"/>
    <n v="89.35"/>
    <n v="40"/>
    <n v="134.03"/>
    <n v="60"/>
    <x v="1"/>
    <x v="27"/>
    <x v="2"/>
  </r>
  <r>
    <s v="LIU, QI YANG"/>
    <s v="LIUQ09"/>
    <s v="RI4"/>
    <s v="Renewal"/>
    <s v="VM8267328"/>
    <x v="12"/>
    <s v="V2"/>
    <s v="H2"/>
    <n v="12.5"/>
    <n v="4515"/>
    <n v="564.38"/>
    <n v="169.32"/>
    <n v="30"/>
    <n v="395.06"/>
    <n v="70"/>
    <x v="1"/>
    <x v="17"/>
    <x v="1"/>
  </r>
  <r>
    <s v="YAO, YING"/>
    <s v="MENS01"/>
    <s v="RI4"/>
    <s v="Renewal"/>
    <s v="KJ95ZD398"/>
    <x v="12"/>
    <s v="IM"/>
    <s v="IM"/>
    <n v="12.5"/>
    <n v="3630"/>
    <n v="453.75"/>
    <n v="136.12"/>
    <n v="30"/>
    <n v="317.63"/>
    <n v="70"/>
    <x v="4"/>
    <x v="10"/>
    <x v="2"/>
  </r>
  <r>
    <s v="SANG, LINGLING"/>
    <s v="SANL03"/>
    <s v="RI4"/>
    <s v="Renewal"/>
    <s v="KX57PE583"/>
    <x v="12"/>
    <s v="HL"/>
    <s v="HL"/>
    <n v="12.5"/>
    <n v="3030"/>
    <n v="378.75"/>
    <n v="94.69"/>
    <n v="25"/>
    <n v="284.06"/>
    <n v="75"/>
    <x v="3"/>
    <x v="12"/>
    <x v="2"/>
  </r>
  <r>
    <s v="LIN, XIAOYUE"/>
    <s v="LINX27"/>
    <s v="B03"/>
    <s v="Renewal"/>
    <s v="744566579"/>
    <x v="12"/>
    <s v="M1"/>
    <m/>
    <n v="12.5"/>
    <n v="2246"/>
    <n v="280.75"/>
    <n v="70.19"/>
    <n v="25"/>
    <n v="210.56"/>
    <n v="75"/>
    <x v="16"/>
    <x v="26"/>
    <x v="1"/>
  </r>
  <r>
    <s v="NGUYEN, HOANG VU"/>
    <s v="NGHO09"/>
    <s v="B07"/>
    <s v="New"/>
    <s v="KQ36RF828A"/>
    <x v="12"/>
    <s v="LN"/>
    <s v="LN"/>
    <n v="12.5"/>
    <n v="5737"/>
    <n v="717.13"/>
    <n v="358.57"/>
    <n v="50"/>
    <n v="358.56"/>
    <n v="50"/>
    <x v="8"/>
    <x v="15"/>
    <x v="1"/>
  </r>
  <r>
    <s v="MA, ZHIYA"/>
    <s v="MAZH00"/>
    <s v="B06"/>
    <s v="New"/>
    <s v="KR35XC776A"/>
    <x v="12"/>
    <s v="EL"/>
    <s v="EL"/>
    <n v="12.5"/>
    <n v="4011"/>
    <n v="501.38"/>
    <n v="225.62"/>
    <n v="45"/>
    <n v="275.76"/>
    <n v="55"/>
    <x v="8"/>
    <x v="26"/>
    <x v="2"/>
  </r>
  <r>
    <s v="ZHANG, TIANYAO"/>
    <s v="ZHTI10"/>
    <s v="B09"/>
    <s v="New"/>
    <s v="KA46RV755"/>
    <x v="12"/>
    <s v="FD"/>
    <s v="FD"/>
    <n v="10"/>
    <n v="8133"/>
    <n v="813.3"/>
    <n v="203.32"/>
    <n v="25"/>
    <n v="609.98"/>
    <n v="75"/>
    <x v="3"/>
    <x v="47"/>
    <x v="1"/>
  </r>
  <r>
    <s v="HOLOWATY, NATASHA MARIE E"/>
    <s v="HOLN00"/>
    <s v="B03"/>
    <s v="New"/>
    <s v="KB98MZ226"/>
    <x v="12"/>
    <s v="M1"/>
    <s v="M1"/>
    <n v="12.5"/>
    <n v="2218"/>
    <n v="277.25"/>
    <n v="69.31"/>
    <n v="25"/>
    <n v="207.94"/>
    <n v="75"/>
    <x v="4"/>
    <x v="20"/>
    <x v="2"/>
  </r>
  <r>
    <s v="HE, NING &amp; FANG, CHENG"/>
    <s v="FANC04"/>
    <s v="RI4"/>
    <s v="Renewal"/>
    <s v="KE52RS463"/>
    <x v="12"/>
    <s v="VZ"/>
    <s v="VZ"/>
    <n v="12.5"/>
    <n v="2371"/>
    <n v="296.38"/>
    <n v="88.92"/>
    <n v="30"/>
    <n v="207.46"/>
    <n v="70"/>
    <x v="10"/>
    <x v="13"/>
    <x v="2"/>
  </r>
  <r>
    <s v="GUO, WENLI"/>
    <s v="GUWE03"/>
    <s v="B09"/>
    <s v="New"/>
    <s v="KE83MW925"/>
    <x v="12"/>
    <s v="FD"/>
    <s v="FD"/>
    <n v="12.5"/>
    <n v="2633"/>
    <n v="329.13"/>
    <n v="82.29"/>
    <n v="25"/>
    <n v="246.84"/>
    <n v="75"/>
    <x v="1"/>
    <x v="27"/>
    <x v="2"/>
  </r>
  <r>
    <s v="YIN, NGIK SEONG"/>
    <s v="YINN02"/>
    <s v="RI4"/>
    <s v="Renewal"/>
    <s v="KM93VF249"/>
    <x v="12"/>
    <s v="YY"/>
    <s v="YY"/>
    <n v="12.5"/>
    <n v="6321"/>
    <n v="790.13"/>
    <n v="197.54"/>
    <n v="25"/>
    <n v="592.59"/>
    <n v="75"/>
    <x v="1"/>
    <x v="37"/>
    <x v="1"/>
  </r>
  <r>
    <s v="WEI, HUI"/>
    <s v="WEHU02"/>
    <s v="B05"/>
    <s v="New"/>
    <s v="KN54CX972"/>
    <x v="12"/>
    <s v="TG"/>
    <s v="TG"/>
    <n v="12.5"/>
    <n v="2771"/>
    <n v="346.38"/>
    <n v="173.19"/>
    <n v="50"/>
    <n v="173.19"/>
    <n v="50"/>
    <x v="1"/>
    <x v="17"/>
    <x v="1"/>
  </r>
  <r>
    <s v="HU, HONGWEI"/>
    <s v="HUH005"/>
    <s v="RI4"/>
    <s v="Renewal"/>
    <s v="KP54GQ434"/>
    <x v="12"/>
    <s v="HL"/>
    <s v="HL"/>
    <n v="12.5"/>
    <n v="7392"/>
    <n v="924"/>
    <n v="231"/>
    <n v="25"/>
    <n v="693"/>
    <n v="75"/>
    <x v="1"/>
    <x v="50"/>
    <x v="1"/>
  </r>
  <r>
    <s v="YAO, WEI &amp; XU, MINGJIE"/>
    <s v="YAWE01"/>
    <s v="RI4"/>
    <s v="Renewal"/>
    <s v="KS22LK259"/>
    <x v="12"/>
    <s v="JL"/>
    <s v="JL"/>
    <n v="12.5"/>
    <n v="2295"/>
    <n v="286.88"/>
    <n v="143.44"/>
    <n v="50"/>
    <n v="143.44"/>
    <n v="50"/>
    <x v="14"/>
    <x v="26"/>
    <x v="2"/>
  </r>
  <r>
    <s v="ZHOU, SHENGKUN"/>
    <s v="ZHSH12"/>
    <s v="B11"/>
    <s v="New"/>
    <s v="KX43DM659"/>
    <x v="12"/>
    <s v="RW"/>
    <s v="RW"/>
    <n v="12.5"/>
    <n v="3686"/>
    <n v="460.75"/>
    <n v="115.19"/>
    <n v="25"/>
    <n v="345.56"/>
    <n v="75"/>
    <x v="14"/>
    <x v="10"/>
    <x v="1"/>
  </r>
  <r>
    <s v="HUANG, WENDY &amp; XIANG"/>
    <s v="WENH02"/>
    <s v="RI4"/>
    <s v="Renewal"/>
    <s v="KB37LZ397"/>
    <x v="12"/>
    <s v="YY"/>
    <s v="YY"/>
    <n v="12.5"/>
    <n v="3450"/>
    <n v="431.25"/>
    <n v="107.81"/>
    <n v="25"/>
    <n v="323.44"/>
    <n v="75"/>
    <x v="5"/>
    <x v="5"/>
    <x v="2"/>
  </r>
  <r>
    <s v="CHEN, MENGDONG &amp; XUE, JING"/>
    <s v="CHME01"/>
    <s v="B08"/>
    <s v="New"/>
    <s v="KK52VL579"/>
    <x v="12"/>
    <s v="QY"/>
    <s v="QY"/>
    <n v="12.5"/>
    <n v="2994"/>
    <n v="374.25"/>
    <n v="93.56"/>
    <n v="25"/>
    <n v="280.69"/>
    <n v="75"/>
    <x v="1"/>
    <x v="38"/>
    <x v="1"/>
  </r>
  <r>
    <s v="QU, CHENCONG"/>
    <s v="QUC002"/>
    <s v="RI4"/>
    <s v="Renewal"/>
    <s v="KS38PF655"/>
    <x v="12"/>
    <s v="VZ"/>
    <s v="VZ"/>
    <n v="12.5"/>
    <n v="2633"/>
    <n v="329.13"/>
    <n v="98.74"/>
    <n v="30"/>
    <n v="230.39"/>
    <n v="70"/>
    <x v="6"/>
    <x v="19"/>
    <x v="2"/>
  </r>
  <r>
    <s v="CAO, YONGQI &amp; YANG, BIYING"/>
    <s v="YANG05"/>
    <s v="RI4"/>
    <s v="Renewal"/>
    <s v="KS69EQ534"/>
    <x v="12"/>
    <s v="D2"/>
    <s v="D2"/>
    <n v="12.5"/>
    <n v="4639"/>
    <n v="579.88"/>
    <n v="173.97"/>
    <n v="30"/>
    <n v="405.91"/>
    <n v="70"/>
    <x v="1"/>
    <x v="1"/>
    <x v="2"/>
  </r>
  <r>
    <s v="BAO, QUAN &amp; DENG, PAN"/>
    <s v="BAOQ02"/>
    <s v="RI4"/>
    <s v="Renewal"/>
    <s v="VM8261916"/>
    <x v="12"/>
    <s v="X1"/>
    <s v="CH"/>
    <n v="12.5"/>
    <n v="3641"/>
    <n v="455.13"/>
    <n v="455.13"/>
    <n v="100"/>
    <n v="0"/>
    <n v="0"/>
    <x v="1"/>
    <x v="14"/>
    <x v="2"/>
  </r>
  <r>
    <s v="LI, XIAOLI"/>
    <s v="CHEG10"/>
    <s v="RI4"/>
    <s v="Renewal"/>
    <s v="VM8266538"/>
    <x v="12"/>
    <s v="X1"/>
    <s v="ES"/>
    <n v="12.5"/>
    <n v="2985"/>
    <n v="373.13"/>
    <n v="373.13"/>
    <n v="100"/>
    <n v="0"/>
    <n v="0"/>
    <x v="1"/>
    <x v="36"/>
    <x v="1"/>
  </r>
  <r>
    <s v="XIE, AIYU &amp; CEN, GUO-TIAN"/>
    <s v="XIEA01"/>
    <s v="RI4"/>
    <s v="Renewal"/>
    <s v="VM8270327"/>
    <x v="12"/>
    <s v="HL"/>
    <s v="HL"/>
    <n v="12.5"/>
    <n v="2391"/>
    <n v="298.88"/>
    <n v="74.72"/>
    <n v="25"/>
    <n v="224.16"/>
    <n v="75"/>
    <x v="1"/>
    <x v="30"/>
    <x v="1"/>
  </r>
  <r>
    <s v="LIU, CHENGCHAO"/>
    <s v="LIUC24"/>
    <s v="RI4"/>
    <s v="Renewal"/>
    <s v="VM8270406"/>
    <x v="12"/>
    <s v="DL"/>
    <s v="DL"/>
    <n v="12.5"/>
    <n v="1121"/>
    <n v="140.13"/>
    <n v="28.03"/>
    <n v="20"/>
    <n v="112.1"/>
    <n v="80"/>
    <x v="1"/>
    <x v="62"/>
    <x v="1"/>
  </r>
  <r>
    <s v="WANG, QING"/>
    <s v="WAQI99"/>
    <s v="B02"/>
    <s v="Renewal"/>
    <s v="708345940"/>
    <x v="12"/>
    <s v="AW"/>
    <m/>
    <n v="12.5"/>
    <n v="3217"/>
    <n v="402.13"/>
    <n v="120.64"/>
    <n v="30"/>
    <n v="281.49"/>
    <n v="70"/>
    <x v="6"/>
    <x v="39"/>
    <x v="2"/>
  </r>
  <r>
    <s v="ZHANG, PENGNAN"/>
    <s v="ZHAP09"/>
    <s v="B03"/>
    <s v="Renewal"/>
    <s v="744566606"/>
    <x v="12"/>
    <s v="M1"/>
    <m/>
    <n v="12.5"/>
    <n v="3318"/>
    <n v="414.75"/>
    <n v="103.69"/>
    <n v="25"/>
    <n v="311.06"/>
    <n v="75"/>
    <x v="1"/>
    <x v="25"/>
    <x v="2"/>
  </r>
  <r>
    <s v="ZHAO, HONGYU"/>
    <s v="ZHAH00"/>
    <s v="B03"/>
    <s v="Renewal"/>
    <s v="744566622"/>
    <x v="12"/>
    <s v="M1"/>
    <m/>
    <n v="12.5"/>
    <n v="3485"/>
    <n v="435.63"/>
    <n v="108.91"/>
    <n v="25"/>
    <n v="326.72000000000003"/>
    <n v="75"/>
    <x v="8"/>
    <x v="27"/>
    <x v="2"/>
  </r>
  <r>
    <s v="PROQUEEN CANADA INC.C/O NG, CH"/>
    <s v="PROQ01"/>
    <s v="B08"/>
    <s v="New"/>
    <s v="KJ73YF944"/>
    <x v="12"/>
    <s v="QY"/>
    <s v="QY"/>
    <n v="12.5"/>
    <n v="6397"/>
    <n v="799.63"/>
    <n v="199.91"/>
    <n v="25"/>
    <n v="599.72"/>
    <n v="75"/>
    <x v="8"/>
    <x v="12"/>
    <x v="2"/>
  </r>
  <r>
    <s v="ZHAO, JIARUI &amp; CHEN, RONGHUI"/>
    <s v="ZHJI01"/>
    <s v="RI4"/>
    <s v="Renewal"/>
    <s v="KL22PN934"/>
    <x v="12"/>
    <s v="IG"/>
    <s v="IG"/>
    <n v="12.5"/>
    <n v="3887"/>
    <n v="485.88"/>
    <n v="242.94"/>
    <n v="50"/>
    <n v="242.94"/>
    <n v="50"/>
    <x v="1"/>
    <x v="38"/>
    <x v="1"/>
  </r>
  <r>
    <s v="ZHOU, MING"/>
    <s v="ZHOM06"/>
    <s v="RI4"/>
    <s v="New"/>
    <s v="KL36WF729"/>
    <x v="12"/>
    <s v="IM"/>
    <s v="IM"/>
    <n v="12.5"/>
    <n v="5503"/>
    <n v="687.88"/>
    <n v="206.37"/>
    <n v="30"/>
    <n v="481.51"/>
    <n v="70"/>
    <x v="1"/>
    <x v="7"/>
    <x v="1"/>
  </r>
  <r>
    <s v="GALINDO VILLAROEL, A &amp; FERMIN,"/>
    <s v="GAAL01"/>
    <s v="B08"/>
    <s v="New"/>
    <s v="KQ74WA556"/>
    <x v="12"/>
    <s v="CW"/>
    <s v="QY"/>
    <n v="12.5"/>
    <n v="3389"/>
    <n v="423.63"/>
    <n v="211.82"/>
    <n v="50"/>
    <n v="211.81"/>
    <n v="50"/>
    <x v="6"/>
    <x v="4"/>
    <x v="2"/>
  </r>
  <r>
    <s v="SHAO, DAN LIN"/>
    <s v="SHAD01"/>
    <s v="RI4"/>
    <s v="Renewal"/>
    <s v="KS57LJ636"/>
    <x v="12"/>
    <s v="V2"/>
    <s v="V2"/>
    <n v="12.5"/>
    <n v="2612"/>
    <n v="326.5"/>
    <n v="97.95"/>
    <n v="30"/>
    <n v="228.55"/>
    <n v="70"/>
    <x v="1"/>
    <x v="29"/>
    <x v="2"/>
  </r>
  <r>
    <s v="WANG, RONG &amp; LIU, YI"/>
    <s v="WARO92"/>
    <s v="B05"/>
    <s v="New"/>
    <s v="KT38ML926"/>
    <x v="12"/>
    <s v="WL"/>
    <s v="WL"/>
    <n v="12.5"/>
    <n v="5779"/>
    <n v="722.38"/>
    <n v="361.19"/>
    <n v="50"/>
    <n v="361.19"/>
    <n v="50"/>
    <x v="1"/>
    <x v="15"/>
    <x v="1"/>
  </r>
  <r>
    <s v="SHI, CHAN"/>
    <s v="SHIC07"/>
    <s v="RI4"/>
    <s v="Renewal"/>
    <s v="KS52SB967"/>
    <x v="12"/>
    <s v="HL"/>
    <s v="HL"/>
    <n v="12.5"/>
    <n v="8261"/>
    <n v="1032.6300000000001"/>
    <n v="258.16000000000003"/>
    <n v="25"/>
    <n v="774.47"/>
    <n v="75"/>
    <x v="11"/>
    <x v="58"/>
    <x v="15"/>
  </r>
  <r>
    <s v="HUANG, RAN"/>
    <s v="HUAR01"/>
    <s v="RI4"/>
    <s v="New"/>
    <s v="KT63KJ882"/>
    <x v="12"/>
    <s v="V2"/>
    <s v="V2"/>
    <n v="12.5"/>
    <n v="4863"/>
    <n v="607.88"/>
    <n v="182.37"/>
    <n v="30"/>
    <n v="425.51"/>
    <n v="70"/>
    <x v="5"/>
    <x v="41"/>
    <x v="2"/>
  </r>
  <r>
    <s v="ZHOU, MING &amp; YU, GUANHUA"/>
    <s v="ZHOM05"/>
    <s v="RI4"/>
    <s v="Renewal"/>
    <s v="VM8270430"/>
    <x v="12"/>
    <s v="HL"/>
    <s v="HL"/>
    <n v="12.5"/>
    <n v="3809"/>
    <n v="476.13"/>
    <n v="119.04"/>
    <n v="25"/>
    <n v="357.09"/>
    <n v="75"/>
    <x v="1"/>
    <x v="3"/>
    <x v="1"/>
  </r>
  <r>
    <s v="2852999 ONTARIO INC"/>
    <s v="XUNA01"/>
    <s v="B02"/>
    <s v="Renewal"/>
    <s v="708345938"/>
    <x v="12"/>
    <s v="AW"/>
    <s v="NW"/>
    <n v="12.5"/>
    <n v="3962"/>
    <n v="495.25"/>
    <n v="148.57"/>
    <n v="30"/>
    <n v="346.68"/>
    <n v="70"/>
    <x v="1"/>
    <x v="4"/>
    <x v="2"/>
  </r>
  <r>
    <s v="NGO, DINH VAY"/>
    <s v="NGDI09"/>
    <s v="B02"/>
    <s v="Renewal"/>
    <s v="708345939"/>
    <x v="12"/>
    <s v="AW"/>
    <m/>
    <n v="12.5"/>
    <n v="4366"/>
    <n v="545.75"/>
    <n v="163.72"/>
    <n v="30"/>
    <n v="382.03"/>
    <n v="70"/>
    <x v="1"/>
    <x v="11"/>
    <x v="2"/>
  </r>
  <r>
    <s v="ZHU, MIN"/>
    <s v="ZHMI15"/>
    <s v="B05"/>
    <s v="New"/>
    <s v="KD22YL779"/>
    <x v="12"/>
    <s v="YZ"/>
    <s v="YZ"/>
    <n v="12.5"/>
    <n v="5830"/>
    <n v="728.75"/>
    <n v="291.5"/>
    <n v="40"/>
    <n v="437.25"/>
    <n v="60"/>
    <x v="5"/>
    <x v="12"/>
    <x v="2"/>
  </r>
  <r>
    <s v="GUO, JIANFEI"/>
    <s v="GUOJ25"/>
    <s v="RI4"/>
    <s v="Renewal"/>
    <s v="KK24EZ455"/>
    <x v="12"/>
    <s v="YY"/>
    <s v="YY"/>
    <n v="12.5"/>
    <n v="5769"/>
    <n v="721.13"/>
    <n v="180.29"/>
    <n v="25"/>
    <n v="540.84"/>
    <n v="75"/>
    <x v="3"/>
    <x v="25"/>
    <x v="1"/>
  </r>
  <r>
    <s v="YE, FAN &amp; WU, QINGJUN"/>
    <s v="YEFA01"/>
    <s v="B03"/>
    <s v="New"/>
    <s v="KL69YD723"/>
    <x v="12"/>
    <s v="M1"/>
    <s v="M1"/>
    <n v="12.5"/>
    <n v="2622"/>
    <n v="327.75"/>
    <n v="81.94"/>
    <n v="25"/>
    <n v="245.81"/>
    <n v="75"/>
    <x v="8"/>
    <x v="18"/>
    <x v="2"/>
  </r>
  <r>
    <s v="LIANG, MENGMENG"/>
    <s v="LIME11"/>
    <s v="B06"/>
    <s v="New"/>
    <s v="KM53JR847A"/>
    <x v="12"/>
    <s v="EM"/>
    <s v="EM"/>
    <n v="12.5"/>
    <n v="1863"/>
    <n v="232.88"/>
    <n v="104.8"/>
    <n v="45"/>
    <n v="128.08000000000001"/>
    <n v="55"/>
    <x v="5"/>
    <x v="8"/>
    <x v="2"/>
  </r>
  <r>
    <s v="CHEN, GOU-HIN &amp; GUAN, SHUWAN"/>
    <s v="CHGO01"/>
    <s v="B06"/>
    <s v="New"/>
    <s v="KM78LP642A"/>
    <x v="12"/>
    <s v="YC"/>
    <s v="YC"/>
    <n v="12.5"/>
    <n v="4137"/>
    <n v="517.13"/>
    <n v="232.71"/>
    <n v="45"/>
    <n v="284.42"/>
    <n v="55"/>
    <x v="1"/>
    <x v="29"/>
    <x v="2"/>
  </r>
  <r>
    <s v="LEE, ANDY &amp; SU, HUITING"/>
    <s v="SUH010"/>
    <s v="RI4"/>
    <s v="Renewal"/>
    <s v="YM8101587"/>
    <x v="12"/>
    <s v="HL"/>
    <s v="HL"/>
    <n v="12.5"/>
    <n v="2882"/>
    <n v="360.25"/>
    <n v="90.06"/>
    <n v="25"/>
    <n v="270.19"/>
    <n v="75"/>
    <x v="1"/>
    <x v="2"/>
    <x v="2"/>
  </r>
  <r>
    <s v="WEN, YICHEN &amp; SU, WEIYU"/>
    <s v="WENY04"/>
    <s v="RI4"/>
    <s v="Renewal"/>
    <s v="KE46TQ837"/>
    <x v="12"/>
    <s v="YY"/>
    <s v="YY"/>
    <n v="12.5"/>
    <n v="5823"/>
    <n v="727.88"/>
    <n v="181.97"/>
    <n v="25"/>
    <n v="545.91"/>
    <n v="75"/>
    <x v="1"/>
    <x v="14"/>
    <x v="1"/>
  </r>
  <r>
    <s v="ZHANG, XINYI"/>
    <s v="ZHXI33"/>
    <s v="B06"/>
    <s v="New"/>
    <s v="KN38JU827A"/>
    <x v="12"/>
    <s v="EL"/>
    <s v="EL"/>
    <n v="12.5"/>
    <n v="2576"/>
    <n v="322"/>
    <n v="144.9"/>
    <n v="45"/>
    <n v="177.1"/>
    <n v="55"/>
    <x v="1"/>
    <x v="37"/>
    <x v="2"/>
  </r>
  <r>
    <s v="CANADA FILTRATION MATERIAL"/>
    <s v="SHAM01"/>
    <s v="RI4"/>
    <s v="Renewal"/>
    <s v="KU37HK325"/>
    <x v="12"/>
    <s v="RL"/>
    <m/>
    <n v="12.5"/>
    <n v="3594"/>
    <n v="449.25"/>
    <n v="179.7"/>
    <n v="40"/>
    <n v="269.55"/>
    <n v="60"/>
    <x v="1"/>
    <x v="13"/>
    <x v="1"/>
  </r>
  <r>
    <s v="XIE, NENGWU"/>
    <s v="XIEN01"/>
    <s v="RI4"/>
    <s v="Renewal"/>
    <s v="VM8264588"/>
    <x v="12"/>
    <s v="X1"/>
    <s v="EZ"/>
    <n v="12.5"/>
    <n v="3206"/>
    <n v="400.75"/>
    <n v="400.75"/>
    <n v="100"/>
    <n v="0"/>
    <n v="0"/>
    <x v="1"/>
    <x v="35"/>
    <x v="1"/>
  </r>
  <r>
    <s v="HUANG, ZENGLIANG"/>
    <s v="HUAZ04"/>
    <s v="RI4"/>
    <s v="Renewal"/>
    <s v="VM8266766"/>
    <x v="12"/>
    <s v="X1"/>
    <s v="LL"/>
    <n v="12.5"/>
    <n v="2951"/>
    <n v="368.88"/>
    <n v="368.88"/>
    <n v="100"/>
    <n v="0"/>
    <n v="0"/>
    <x v="1"/>
    <x v="1"/>
    <x v="1"/>
  </r>
  <r>
    <s v="MA, TINYU &amp; XU, MEIHUI"/>
    <s v="MATI01"/>
    <s v="B08"/>
    <s v="New"/>
    <s v="KA29US772"/>
    <x v="12"/>
    <s v="QY"/>
    <s v="QY"/>
    <n v="12.5"/>
    <n v="5816"/>
    <n v="727"/>
    <n v="181.75"/>
    <n v="25"/>
    <n v="545.25"/>
    <n v="75"/>
    <x v="1"/>
    <x v="1"/>
    <x v="1"/>
  </r>
  <r>
    <s v="MATA, MARIA CHARLENE"/>
    <s v="MAMA03"/>
    <s v="RI4"/>
    <s v="New"/>
    <s v="KA67VR644"/>
    <x v="12"/>
    <s v="PY"/>
    <s v="PY"/>
    <n v="12.5"/>
    <n v="2748"/>
    <n v="343.5"/>
    <n v="171.75"/>
    <n v="50"/>
    <n v="171.75"/>
    <n v="50"/>
    <x v="1"/>
    <x v="7"/>
    <x v="2"/>
  </r>
  <r>
    <s v="SHI, JACK NONGJIN &amp; HUANG, XIA"/>
    <s v="SHJA01"/>
    <s v="B05"/>
    <s v="New"/>
    <s v="KE66NV654"/>
    <x v="12"/>
    <s v="YZ"/>
    <s v="YZ"/>
    <n v="12.5"/>
    <n v="2080"/>
    <n v="260"/>
    <n v="104"/>
    <n v="40"/>
    <n v="156"/>
    <n v="60"/>
    <x v="1"/>
    <x v="48"/>
    <x v="1"/>
  </r>
  <r>
    <s v="LI, SHULONG"/>
    <s v="LISH02"/>
    <s v="RI4"/>
    <s v="Renewal"/>
    <s v="KF25JZ724"/>
    <x v="12"/>
    <s v="IG"/>
    <s v="IG"/>
    <n v="12.5"/>
    <n v="2316"/>
    <n v="289.5"/>
    <n v="144.75"/>
    <n v="50"/>
    <n v="144.75"/>
    <n v="50"/>
    <x v="1"/>
    <x v="43"/>
    <x v="25"/>
  </r>
  <r>
    <s v="XING, GUO QIANG"/>
    <s v="XIGU01"/>
    <s v="B09"/>
    <s v="New"/>
    <s v="KF39JY672"/>
    <x v="12"/>
    <s v="FD"/>
    <s v="FD"/>
    <n v="12.5"/>
    <n v="3594"/>
    <n v="449.25"/>
    <n v="112.31"/>
    <n v="25"/>
    <n v="336.94"/>
    <n v="75"/>
    <x v="1"/>
    <x v="14"/>
    <x v="1"/>
  </r>
  <r>
    <s v="ROMERO, EMELIANO MAGHUYOP"/>
    <s v="ROME01"/>
    <s v="B03"/>
    <s v="New"/>
    <s v="KF74NU556"/>
    <x v="12"/>
    <s v="M1"/>
    <s v="M1"/>
    <n v="12.5"/>
    <n v="4300"/>
    <n v="537.5"/>
    <n v="134.37"/>
    <n v="25"/>
    <n v="403.13"/>
    <n v="75"/>
    <x v="8"/>
    <x v="35"/>
    <x v="1"/>
  </r>
  <r>
    <s v="GUO, XINYUAN"/>
    <s v="GUXI00"/>
    <s v="B06"/>
    <s v="New"/>
    <s v="KJ93TK627A"/>
    <x v="12"/>
    <s v="YC"/>
    <s v="YC"/>
    <n v="10"/>
    <n v="3868"/>
    <n v="386.8"/>
    <n v="174.06"/>
    <n v="45"/>
    <n v="212.74"/>
    <n v="55"/>
    <x v="6"/>
    <x v="67"/>
    <x v="2"/>
  </r>
  <r>
    <s v="YAN, KE"/>
    <s v="YANK08"/>
    <s v="RI4"/>
    <s v="Renewal"/>
    <s v="KN37WE352"/>
    <x v="12"/>
    <s v="IM"/>
    <s v="IM"/>
    <n v="12.5"/>
    <n v="2312"/>
    <n v="289"/>
    <n v="86.7"/>
    <n v="30"/>
    <n v="202.3"/>
    <n v="70"/>
    <x v="5"/>
    <x v="1"/>
    <x v="2"/>
  </r>
  <r>
    <s v="ZHANG, XIUSEN"/>
    <s v="ZHXI35"/>
    <s v="B06"/>
    <s v="New"/>
    <s v="KP88JS822A"/>
    <x v="12"/>
    <s v="AH"/>
    <s v="AH"/>
    <n v="12.5"/>
    <n v="3066"/>
    <n v="383.25"/>
    <n v="191.62"/>
    <n v="50"/>
    <n v="191.63"/>
    <n v="50"/>
    <x v="10"/>
    <x v="4"/>
    <x v="1"/>
  </r>
  <r>
    <s v="CUI, DIYA"/>
    <s v="SUND05"/>
    <s v="RI4"/>
    <s v="Renewal"/>
    <s v="KR36HN326"/>
    <x v="12"/>
    <s v="JY"/>
    <s v="JY"/>
    <n v="12.5"/>
    <n v="2135"/>
    <n v="266.88"/>
    <n v="106.75"/>
    <n v="40"/>
    <n v="160.13"/>
    <n v="60"/>
    <x v="1"/>
    <x v="50"/>
    <x v="2"/>
  </r>
  <r>
    <s v="JUNBIN, WANG &amp; SHANG, SHU"/>
    <s v="WASH07"/>
    <s v="B11"/>
    <s v="New"/>
    <s v="KR46SD845"/>
    <x v="12"/>
    <s v="RW"/>
    <s v="RW"/>
    <n v="10"/>
    <n v="3506"/>
    <n v="350.6"/>
    <n v="87.65"/>
    <n v="25"/>
    <n v="262.95"/>
    <n v="75"/>
    <x v="14"/>
    <x v="2"/>
    <x v="2"/>
  </r>
  <r>
    <s v="JINGSHAO, LIN"/>
    <s v="LIJI70"/>
    <s v="B11"/>
    <s v="New"/>
    <s v="KR72FQ855"/>
    <x v="12"/>
    <s v="RW"/>
    <s v="RW"/>
    <n v="12.5"/>
    <n v="2239"/>
    <n v="279.88"/>
    <n v="69.97"/>
    <n v="25"/>
    <n v="209.91"/>
    <n v="75"/>
    <x v="4"/>
    <x v="10"/>
    <x v="2"/>
  </r>
  <r>
    <s v="ZHAO, WEIPENG"/>
    <s v="ZHWE17"/>
    <s v="B05"/>
    <s v="New"/>
    <s v="KT36PE279"/>
    <x v="12"/>
    <s v="TY"/>
    <s v="TY"/>
    <n v="12.5"/>
    <n v="3873"/>
    <n v="484.13"/>
    <n v="242.07"/>
    <n v="50"/>
    <n v="242.06"/>
    <n v="50"/>
    <x v="1"/>
    <x v="10"/>
    <x v="1"/>
  </r>
  <r>
    <s v="XU, XIAOJUN"/>
    <s v="XUXI31"/>
    <s v="B05"/>
    <s v="New"/>
    <s v="KU68FN553A"/>
    <x v="12"/>
    <s v="EW"/>
    <s v="EW"/>
    <n v="12.5"/>
    <n v="5665"/>
    <n v="708.13"/>
    <n v="354.07"/>
    <n v="50"/>
    <n v="354.06"/>
    <n v="50"/>
    <x v="3"/>
    <x v="23"/>
    <x v="1"/>
  </r>
  <r>
    <s v="DANIEL, SWANEK &amp; LI, CARISSA"/>
    <s v="SWDA01"/>
    <s v="B08"/>
    <s v="New"/>
    <s v="KV87KH354"/>
    <x v="12"/>
    <s v="QY"/>
    <s v="QY"/>
    <n v="12.5"/>
    <n v="3119"/>
    <n v="389.88"/>
    <n v="97.47"/>
    <n v="25"/>
    <n v="292.41000000000003"/>
    <n v="75"/>
    <x v="6"/>
    <x v="4"/>
    <x v="1"/>
  </r>
  <r>
    <s v="SUN, FANGFANG"/>
    <s v="SUFA01"/>
    <s v="B11"/>
    <s v="New"/>
    <s v="KY73CM962"/>
    <x v="12"/>
    <s v="RW"/>
    <s v="RW"/>
    <n v="10"/>
    <n v="3321"/>
    <n v="332.1"/>
    <n v="83.02"/>
    <n v="25"/>
    <n v="249.08"/>
    <n v="75"/>
    <x v="3"/>
    <x v="26"/>
    <x v="2"/>
  </r>
  <r>
    <s v="MENG, XIANG GUANG &amp; MAO, SIYU"/>
    <s v="MENX00"/>
    <s v="B03"/>
    <s v="Renewal"/>
    <s v="744566632"/>
    <x v="12"/>
    <s v="M1"/>
    <m/>
    <n v="12.5"/>
    <n v="4639"/>
    <n v="579.88"/>
    <n v="144.97"/>
    <n v="25"/>
    <n v="434.91"/>
    <n v="75"/>
    <x v="1"/>
    <x v="25"/>
    <x v="1"/>
  </r>
  <r>
    <s v="SUN, LINGYUE"/>
    <s v="SULI92"/>
    <s v="B05"/>
    <s v="New"/>
    <s v="KB86MZ382A"/>
    <x v="12"/>
    <s v="WL"/>
    <s v="WL"/>
    <n v="12.5"/>
    <n v="3617"/>
    <n v="452.13"/>
    <n v="226.07"/>
    <n v="50"/>
    <n v="226.06"/>
    <n v="50"/>
    <x v="1"/>
    <x v="10"/>
    <x v="1"/>
  </r>
  <r>
    <s v="DU, ZHI JUN"/>
    <s v="DUZ002"/>
    <s v="RI4"/>
    <s v="Renewal"/>
    <s v="KH34UK985"/>
    <x v="12"/>
    <s v="YY"/>
    <s v="YY"/>
    <n v="12.5"/>
    <n v="1915"/>
    <n v="239.38"/>
    <n v="59.85"/>
    <n v="25"/>
    <n v="179.53"/>
    <n v="75"/>
    <x v="1"/>
    <x v="27"/>
    <x v="2"/>
  </r>
  <r>
    <s v="SUI, YAN"/>
    <s v="SUIY01"/>
    <s v="RI4"/>
    <s v="Renewal"/>
    <s v="KQ28KM485"/>
    <x v="12"/>
    <s v="DL"/>
    <s v="DL"/>
    <n v="12.5"/>
    <n v="2469"/>
    <n v="308.63"/>
    <n v="61.73"/>
    <n v="20"/>
    <n v="246.9"/>
    <n v="80"/>
    <x v="1"/>
    <x v="26"/>
    <x v="2"/>
  </r>
  <r>
    <s v="LIU, YANG"/>
    <s v="LIUY99"/>
    <s v="RI4"/>
    <s v="Renewal"/>
    <s v="KS27RE362"/>
    <x v="12"/>
    <s v="YY"/>
    <s v="YY"/>
    <n v="12.5"/>
    <n v="4598"/>
    <n v="574.75"/>
    <n v="143.69"/>
    <n v="25"/>
    <n v="431.06"/>
    <n v="75"/>
    <x v="1"/>
    <x v="15"/>
    <x v="1"/>
  </r>
  <r>
    <s v="CHEN, YUANZHEN &amp; YE, ZHEFENG"/>
    <s v="YUAY03"/>
    <s v="RI4"/>
    <s v="Renewal"/>
    <s v="KU39HL726"/>
    <x v="12"/>
    <s v="HL"/>
    <s v="HL"/>
    <n v="12.5"/>
    <n v="4501"/>
    <n v="562.63"/>
    <n v="140.66"/>
    <n v="25"/>
    <n v="421.97"/>
    <n v="75"/>
    <x v="1"/>
    <x v="22"/>
    <x v="1"/>
  </r>
  <r>
    <s v="BAI, WENTAO"/>
    <s v="BAIW02"/>
    <s v="RI4"/>
    <s v="Renewal"/>
    <s v="VM8270457"/>
    <x v="12"/>
    <s v="VZ"/>
    <s v="VZ"/>
    <n v="12.5"/>
    <n v="2476"/>
    <n v="309.5"/>
    <n v="92.85"/>
    <n v="30"/>
    <n v="216.65"/>
    <n v="70"/>
    <x v="6"/>
    <x v="29"/>
    <x v="1"/>
  </r>
  <r>
    <s v="QI, XIANGNAN"/>
    <s v="QIXI05"/>
    <s v="RI4"/>
    <s v="New"/>
    <s v="KW72HJ297"/>
    <x v="12"/>
    <s v="AL"/>
    <s v="AL"/>
    <n v="12.5"/>
    <n v="3632"/>
    <n v="454"/>
    <n v="227"/>
    <n v="50"/>
    <n v="227"/>
    <n v="50"/>
    <x v="6"/>
    <x v="18"/>
    <x v="1"/>
  </r>
  <r>
    <s v="ZHANG, SHITONG"/>
    <s v="ZHST15"/>
    <s v="B05"/>
    <s v="New"/>
    <s v="KX73KF584"/>
    <x v="12"/>
    <s v="YZ"/>
    <s v="YZ"/>
    <n v="12.5"/>
    <n v="2515"/>
    <n v="314.38"/>
    <n v="125.75"/>
    <n v="40"/>
    <n v="188.63"/>
    <n v="60"/>
    <x v="1"/>
    <x v="50"/>
    <x v="2"/>
  </r>
  <r>
    <s v="CHENG, XUEJIE &amp; HU, YANG"/>
    <s v="HUY005"/>
    <s v="RI4"/>
    <s v="Renewal"/>
    <s v="VM8270450"/>
    <x v="12"/>
    <s v="X1"/>
    <s v="KT"/>
    <n v="12.5"/>
    <n v="2547"/>
    <n v="318.38"/>
    <n v="318.38"/>
    <n v="100"/>
    <n v="0"/>
    <n v="0"/>
    <x v="1"/>
    <x v="1"/>
    <x v="1"/>
  </r>
  <r>
    <s v="WANG, MIN &amp; YANG, QIUBO"/>
    <s v="WANM22"/>
    <s v="RI4"/>
    <s v="Renewal"/>
    <s v="VM8270454"/>
    <x v="12"/>
    <s v="V2"/>
    <s v="V2"/>
    <n v="12.5"/>
    <n v="1503"/>
    <n v="187.88"/>
    <n v="56.37"/>
    <n v="30"/>
    <n v="131.51"/>
    <n v="70"/>
    <x v="1"/>
    <x v="43"/>
    <x v="1"/>
  </r>
  <r>
    <s v="LIU, CHENYI &amp; QIAN, YUWEI"/>
    <s v="LIUC16"/>
    <s v="RI4"/>
    <s v="Renewal"/>
    <s v="VM8270476"/>
    <x v="12"/>
    <s v="HL"/>
    <s v="HL"/>
    <n v="12.5"/>
    <n v="1861"/>
    <n v="232.63"/>
    <n v="58.16"/>
    <n v="25"/>
    <n v="174.47"/>
    <n v="75"/>
    <x v="1"/>
    <x v="48"/>
    <x v="1"/>
  </r>
  <r>
    <s v="QIAN, YUWEI &amp; LIU, KIRA"/>
    <s v="LIUC16"/>
    <s v="RI4"/>
    <s v="Renewal"/>
    <s v="VM8270478"/>
    <x v="12"/>
    <s v="HL"/>
    <s v="HL"/>
    <n v="12.5"/>
    <n v="81"/>
    <n v="10.130000000000001"/>
    <n v="2.54"/>
    <n v="25"/>
    <n v="7.59"/>
    <n v="75"/>
    <x v="5"/>
    <x v="41"/>
    <x v="1"/>
  </r>
  <r>
    <s v="HU, WEIWEI"/>
    <s v="HUWE05"/>
    <s v="B11"/>
    <s v="New"/>
    <s v="KA95WQ562"/>
    <x v="12"/>
    <s v="RW"/>
    <s v="RW"/>
    <n v="12.5"/>
    <n v="2134"/>
    <n v="266.75"/>
    <n v="66.69"/>
    <n v="25"/>
    <n v="200.06"/>
    <n v="75"/>
    <x v="3"/>
    <x v="10"/>
    <x v="1"/>
  </r>
  <r>
    <s v="ZHOU, FENGQUN &amp; JIANG, FAMING"/>
    <s v="ZHFE03"/>
    <s v="B08"/>
    <s v="New"/>
    <s v="KB76ST464"/>
    <x v="12"/>
    <s v="QY"/>
    <s v="QY"/>
    <n v="12.5"/>
    <n v="5610"/>
    <n v="701.25"/>
    <n v="175.31"/>
    <n v="25"/>
    <n v="525.94000000000005"/>
    <n v="75"/>
    <x v="1"/>
    <x v="40"/>
    <x v="2"/>
  </r>
  <r>
    <s v="KOU, GUOLIANG &amp; MAN, WAI TUNG"/>
    <s v="KOGU01"/>
    <s v="B03"/>
    <s v="New"/>
    <s v="KC93NX654"/>
    <x v="12"/>
    <s v="OY"/>
    <s v="OY"/>
    <n v="12.5"/>
    <n v="5429"/>
    <n v="678.63"/>
    <n v="339.32"/>
    <n v="50"/>
    <n v="339.31"/>
    <n v="50"/>
    <x v="11"/>
    <x v="26"/>
    <x v="2"/>
  </r>
  <r>
    <s v="CHEN, YUAN-TUNG"/>
    <s v="CHYU99"/>
    <s v="B12"/>
    <s v="New"/>
    <s v="KK53VH937"/>
    <x v="12"/>
    <s v="RY"/>
    <s v="RY"/>
    <n v="12.5"/>
    <n v="4179"/>
    <n v="522.38"/>
    <n v="130.6"/>
    <n v="25"/>
    <n v="391.78"/>
    <n v="75"/>
    <x v="1"/>
    <x v="18"/>
    <x v="1"/>
  </r>
  <r>
    <s v="SHENG, YUKUAN"/>
    <s v="SHYU04"/>
    <s v="B11"/>
    <s v="New"/>
    <s v="KN32XC787"/>
    <x v="12"/>
    <s v="RW"/>
    <s v="RW"/>
    <n v="10"/>
    <n v="2691"/>
    <n v="269.10000000000002"/>
    <n v="67.27"/>
    <n v="25"/>
    <n v="201.83"/>
    <n v="75"/>
    <x v="4"/>
    <x v="68"/>
    <x v="1"/>
  </r>
  <r>
    <s v="MA, KONG WEI &amp; JUNG, TZE LING"/>
    <s v="MAKO01"/>
    <s v="B02"/>
    <s v="New"/>
    <s v="KP59VC382"/>
    <x v="12"/>
    <s v="AW"/>
    <s v="AW"/>
    <n v="12.5"/>
    <n v="4296"/>
    <n v="537"/>
    <n v="161.1"/>
    <n v="30"/>
    <n v="375.9"/>
    <n v="70"/>
    <x v="1"/>
    <x v="12"/>
    <x v="1"/>
  </r>
  <r>
    <s v="LIU, RUIJIE"/>
    <s v="LIRU10"/>
    <s v="B03"/>
    <s v="New"/>
    <s v="KQ23AW589"/>
    <x v="12"/>
    <s v="OY"/>
    <s v="OY"/>
    <n v="12.5"/>
    <n v="4405"/>
    <n v="550.63"/>
    <n v="275.32"/>
    <n v="50"/>
    <n v="275.31"/>
    <n v="50"/>
    <x v="1"/>
    <x v="38"/>
    <x v="1"/>
  </r>
  <r>
    <s v="NGUYEN, DINH CHIEN &amp; LUC"/>
    <s v="NGDI01"/>
    <s v="B07"/>
    <s v="New"/>
    <s v="KQ32KM895"/>
    <x v="12"/>
    <s v="HM"/>
    <s v="HM"/>
    <n v="12.5"/>
    <n v="6440"/>
    <n v="805"/>
    <n v="201.25"/>
    <n v="25"/>
    <n v="603.75"/>
    <n v="75"/>
    <x v="1"/>
    <x v="19"/>
    <x v="1"/>
  </r>
  <r>
    <s v="ZHOU, YI YI"/>
    <s v="ZHYY02"/>
    <s v="B05"/>
    <s v="New"/>
    <s v="KQ83DT277"/>
    <x v="12"/>
    <s v="C2"/>
    <s v="C2"/>
    <n v="12.5"/>
    <n v="2395"/>
    <n v="299.38"/>
    <n v="149.69"/>
    <n v="50"/>
    <n v="149.69"/>
    <n v="50"/>
    <x v="4"/>
    <x v="28"/>
    <x v="2"/>
  </r>
  <r>
    <s v="DR E V NZENWATA MEDICINE"/>
    <s v="NZEM01"/>
    <s v="B05"/>
    <s v="New"/>
    <s v="KQ84AW942A"/>
    <x v="12"/>
    <s v="YY"/>
    <s v="YY"/>
    <n v="12.5"/>
    <n v="8957"/>
    <n v="1119.6300000000001"/>
    <n v="279.91000000000003"/>
    <n v="25"/>
    <n v="839.72"/>
    <n v="75"/>
    <x v="11"/>
    <x v="15"/>
    <x v="1"/>
  </r>
  <r>
    <s v="CIKU, JULIAN"/>
    <s v="CIJU01"/>
    <s v="B10"/>
    <s v="New"/>
    <s v="KS79FP344"/>
    <x v="12"/>
    <s v="SJ"/>
    <m/>
    <n v="12.5"/>
    <n v="2264"/>
    <n v="283"/>
    <n v="141.5"/>
    <n v="50"/>
    <n v="141.5"/>
    <n v="50"/>
    <x v="1"/>
    <x v="15"/>
    <x v="1"/>
  </r>
  <r>
    <s v="LIN, FENG &amp; JIANG, MIN"/>
    <s v="LIFE05"/>
    <s v="B05"/>
    <s v="New"/>
    <s v="KT47KJ538"/>
    <x v="12"/>
    <s v="YY"/>
    <s v="YY"/>
    <n v="12.5"/>
    <n v="3820"/>
    <n v="477.5"/>
    <n v="119.37"/>
    <n v="25"/>
    <n v="358.13"/>
    <n v="75"/>
    <x v="8"/>
    <x v="12"/>
    <x v="2"/>
  </r>
  <r>
    <s v="GOURGUE, M &amp; JOSEPH, E"/>
    <s v="GOMA01"/>
    <s v="B10"/>
    <s v="New"/>
    <s v="KU82FN872"/>
    <x v="12"/>
    <s v="SS"/>
    <m/>
    <n v="12.5"/>
    <n v="6319"/>
    <n v="789.88"/>
    <n v="197.47"/>
    <n v="25"/>
    <n v="592.41"/>
    <n v="75"/>
    <x v="1"/>
    <x v="49"/>
    <x v="2"/>
  </r>
  <r>
    <s v="CHIU, S &amp; LEUNG, C"/>
    <s v="CHIS01"/>
    <s v="RI4"/>
    <s v="Renewal"/>
    <s v="KV42QC653"/>
    <x v="12"/>
    <s v="YY"/>
    <s v="YY"/>
    <n v="12.5"/>
    <n v="7687"/>
    <n v="960.88"/>
    <n v="240.22"/>
    <n v="25"/>
    <n v="720.66"/>
    <n v="75"/>
    <x v="6"/>
    <x v="25"/>
    <x v="2"/>
  </r>
  <r>
    <s v="DUAN, LIAN &amp; LIU, KAI"/>
    <s v="DULI06"/>
    <s v="B05"/>
    <s v="New"/>
    <s v="KV93EN339A"/>
    <x v="12"/>
    <s v="EW"/>
    <s v="EW"/>
    <n v="12.5"/>
    <n v="8008"/>
    <n v="1001"/>
    <n v="500.5"/>
    <n v="50"/>
    <n v="500.5"/>
    <n v="50"/>
    <x v="4"/>
    <x v="22"/>
    <x v="1"/>
  </r>
  <r>
    <s v="GIANG, TUAN HUY"/>
    <s v="GITU01"/>
    <s v="B07"/>
    <s v="New"/>
    <s v="KX62KF586"/>
    <x v="12"/>
    <s v="ED"/>
    <s v="ED"/>
    <n v="12.5"/>
    <n v="3267"/>
    <n v="408.38"/>
    <n v="102.1"/>
    <n v="25"/>
    <n v="306.27999999999997"/>
    <n v="75"/>
    <x v="1"/>
    <x v="26"/>
    <x v="1"/>
  </r>
  <r>
    <s v="LIU, DAHUA"/>
    <s v="LIUD15"/>
    <s v="RI4"/>
    <s v="Renewal"/>
    <s v="KZ44CM543"/>
    <x v="12"/>
    <s v="VZ"/>
    <m/>
    <n v="12.5"/>
    <n v="4577"/>
    <n v="572.13"/>
    <n v="171.64"/>
    <n v="30"/>
    <n v="400.49"/>
    <n v="70"/>
    <x v="10"/>
    <x v="13"/>
    <x v="1"/>
  </r>
  <r>
    <s v="SHI, ZHAN &amp; LIU, XIN"/>
    <s v="SHIZ02"/>
    <s v="RI4"/>
    <s v="Renewal"/>
    <s v="VM8266674"/>
    <x v="12"/>
    <s v="X1"/>
    <s v="DZ"/>
    <n v="12.5"/>
    <n v="4292"/>
    <n v="536.5"/>
    <n v="536.5"/>
    <n v="100"/>
    <n v="0"/>
    <n v="0"/>
    <x v="1"/>
    <x v="11"/>
    <x v="2"/>
  </r>
  <r>
    <s v="LI, SHU"/>
    <s v="LISH22"/>
    <s v="B03"/>
    <s v="New"/>
    <s v="422570265"/>
    <x v="12"/>
    <s v="M1"/>
    <m/>
    <n v="12.5"/>
    <n v="2461"/>
    <n v="307.63"/>
    <n v="76.91"/>
    <n v="25"/>
    <n v="230.72"/>
    <n v="75"/>
    <x v="6"/>
    <x v="37"/>
    <x v="2"/>
  </r>
  <r>
    <s v="HU, LING"/>
    <s v="HULI02"/>
    <s v="RI4"/>
    <s v="Renewal"/>
    <s v="423094173"/>
    <x v="12"/>
    <s v="PY"/>
    <s v="PY"/>
    <n v="12.5"/>
    <n v="2941"/>
    <n v="367.63"/>
    <n v="183.82"/>
    <n v="50"/>
    <n v="183.81"/>
    <n v="50"/>
    <x v="3"/>
    <x v="19"/>
    <x v="2"/>
  </r>
  <r>
    <s v="HU, LING"/>
    <s v="HULI02"/>
    <s v="RI4"/>
    <s v="Renewal"/>
    <s v="KH52HZ724"/>
    <x v="12"/>
    <s v="PY"/>
    <s v="PY"/>
    <n v="12.5"/>
    <n v="3686"/>
    <n v="460.75"/>
    <n v="230.37"/>
    <n v="50"/>
    <n v="230.38"/>
    <n v="50"/>
    <x v="8"/>
    <x v="19"/>
    <x v="2"/>
  </r>
  <r>
    <s v="LI, XIAONA"/>
    <s v="LIXI31"/>
    <s v="B08"/>
    <s v="New"/>
    <s v="KQ73TD449"/>
    <x v="12"/>
    <s v="ML"/>
    <s v="ML"/>
    <n v="12.5"/>
    <n v="5878"/>
    <n v="734.75"/>
    <n v="367.37"/>
    <n v="50"/>
    <n v="367.38"/>
    <n v="50"/>
    <x v="8"/>
    <x v="12"/>
    <x v="2"/>
  </r>
  <r>
    <s v="TAN, MINTAO"/>
    <s v="TANM03"/>
    <s v="RI4"/>
    <s v="Renewal"/>
    <s v="KR84KL258"/>
    <x v="12"/>
    <s v="X1"/>
    <s v="YY"/>
    <n v="12.5"/>
    <n v="4613"/>
    <n v="576.63"/>
    <n v="576.63"/>
    <n v="100"/>
    <n v="0"/>
    <n v="0"/>
    <x v="1"/>
    <x v="48"/>
    <x v="1"/>
  </r>
  <r>
    <s v="ZHANG, QI"/>
    <s v="ZHQI03"/>
    <s v="RI4"/>
    <s v="Renewal"/>
    <s v="KY42MD653"/>
    <x v="12"/>
    <s v="HL"/>
    <s v="HL"/>
    <n v="12.5"/>
    <n v="2599"/>
    <n v="324.88"/>
    <n v="81.22"/>
    <n v="25"/>
    <n v="243.66"/>
    <n v="75"/>
    <x v="1"/>
    <x v="11"/>
    <x v="2"/>
  </r>
  <r>
    <s v="FENG, LINGMIN &amp; ZHANG, YANFEI"/>
    <s v="FENL03"/>
    <s v="RI4"/>
    <s v="Renewal"/>
    <s v="VM8261978"/>
    <x v="12"/>
    <s v="X1"/>
    <s v="CH"/>
    <n v="12.5"/>
    <n v="4019"/>
    <n v="502.38"/>
    <n v="502.38"/>
    <n v="100"/>
    <n v="0"/>
    <n v="0"/>
    <x v="1"/>
    <x v="39"/>
    <x v="1"/>
  </r>
  <r>
    <s v="TSUNG, TIMOTHY"/>
    <s v="TSAT01"/>
    <s v="RI4"/>
    <s v="Renewal"/>
    <s v="VM8264572"/>
    <x v="12"/>
    <s v="X1"/>
    <s v="EZ"/>
    <n v="12.5"/>
    <n v="3019"/>
    <n v="377.38"/>
    <n v="377.38"/>
    <n v="100"/>
    <n v="0"/>
    <n v="0"/>
    <x v="1"/>
    <x v="2"/>
    <x v="1"/>
  </r>
  <r>
    <s v="XIE, HUI &amp; JIANG, DA"/>
    <s v="JIAD02"/>
    <s v="RI4"/>
    <s v="Renewal"/>
    <s v="VM8264614"/>
    <x v="12"/>
    <s v="X1"/>
    <s v="EZ"/>
    <n v="12.5"/>
    <n v="3290"/>
    <n v="411.25"/>
    <n v="411.25"/>
    <n v="100"/>
    <n v="0"/>
    <n v="0"/>
    <x v="1"/>
    <x v="30"/>
    <x v="1"/>
  </r>
  <r>
    <s v="OUYANG, XING"/>
    <s v="OUXI01"/>
    <s v="B08"/>
    <s v="New"/>
    <s v="KA39XP564"/>
    <x v="12"/>
    <s v="HC"/>
    <s v="ZH"/>
    <n v="10"/>
    <n v="8584"/>
    <n v="858.4"/>
    <n v="214.6"/>
    <n v="25"/>
    <n v="643.79999999999995"/>
    <n v="75"/>
    <x v="6"/>
    <x v="54"/>
    <x v="1"/>
  </r>
  <r>
    <s v="CHEN, NI"/>
    <s v="CHNI03"/>
    <s v="B05"/>
    <s v="New"/>
    <s v="KF56JY745"/>
    <x v="12"/>
    <s v="QX"/>
    <s v="QX"/>
    <n v="12.5"/>
    <n v="2210"/>
    <n v="276.25"/>
    <n v="138.12"/>
    <n v="50"/>
    <n v="138.13"/>
    <n v="50"/>
    <x v="1"/>
    <x v="20"/>
    <x v="2"/>
  </r>
  <r>
    <s v="HUYNH, NGUYET MAI &amp; NGO, NGAI"/>
    <s v="NGNG02"/>
    <s v="B08"/>
    <s v="New"/>
    <s v="KH75QP753"/>
    <x v="12"/>
    <s v="ML"/>
    <s v="ML"/>
    <n v="12.5"/>
    <n v="3369"/>
    <n v="421.13"/>
    <n v="210.57"/>
    <n v="50"/>
    <n v="210.56"/>
    <n v="50"/>
    <x v="1"/>
    <x v="11"/>
    <x v="2"/>
  </r>
  <r>
    <s v="TANG, LINGYAN &amp; ZHANG, XIWEN"/>
    <s v="TALI02"/>
    <s v="B05"/>
    <s v="New"/>
    <s v="KH84MT249A"/>
    <x v="12"/>
    <s v="KZ"/>
    <s v="KZ"/>
    <n v="12.5"/>
    <n v="6617"/>
    <n v="827.13"/>
    <n v="413.57"/>
    <n v="50"/>
    <n v="413.56"/>
    <n v="50"/>
    <x v="11"/>
    <x v="26"/>
    <x v="2"/>
  </r>
  <r>
    <s v="CAO, HUANJING &amp; QIAN, YUNFENG"/>
    <s v="CAOH09"/>
    <s v="B03"/>
    <s v="New"/>
    <s v="KJ89TK325"/>
    <x v="12"/>
    <s v="M1"/>
    <s v="M1"/>
    <n v="12.5"/>
    <n v="4626"/>
    <n v="578.25"/>
    <n v="144.56"/>
    <n v="25"/>
    <n v="433.69"/>
    <n v="75"/>
    <x v="11"/>
    <x v="1"/>
    <x v="2"/>
  </r>
  <r>
    <s v="DU, WEICHENG &amp; LIU, XUEYAN"/>
    <s v="LIUX06"/>
    <s v="RI4"/>
    <s v="Renewal"/>
    <s v="KL32FW994"/>
    <x v="12"/>
    <s v="DL"/>
    <s v="DL"/>
    <n v="12.5"/>
    <n v="3391"/>
    <n v="423.88"/>
    <n v="84.78"/>
    <n v="20"/>
    <n v="339.1"/>
    <n v="80"/>
    <x v="1"/>
    <x v="53"/>
    <x v="1"/>
  </r>
  <r>
    <s v="RAN, XU"/>
    <s v="RAXU01"/>
    <s v="RI4"/>
    <s v="New"/>
    <s v="KN68CX247"/>
    <x v="12"/>
    <s v="JW"/>
    <s v="JW"/>
    <n v="12.5"/>
    <n v="3490"/>
    <n v="436.25"/>
    <n v="218.12"/>
    <n v="50"/>
    <n v="218.13"/>
    <n v="50"/>
    <x v="14"/>
    <x v="25"/>
    <x v="1"/>
  </r>
  <r>
    <s v="ZHENG, QIANG"/>
    <s v="ZHQI13"/>
    <s v="B09"/>
    <s v="New"/>
    <s v="KP92LM268"/>
    <x v="12"/>
    <s v="FD"/>
    <s v="FD"/>
    <n v="12.5"/>
    <n v="3519"/>
    <n v="439.88"/>
    <n v="109.97"/>
    <n v="25"/>
    <n v="329.91"/>
    <n v="75"/>
    <x v="1"/>
    <x v="35"/>
    <x v="2"/>
  </r>
  <r>
    <s v="YI, XINYAO"/>
    <s v="YIXI00"/>
    <s v="B03"/>
    <s v="New"/>
    <s v="KQ28MK656A"/>
    <x v="12"/>
    <s v="M1"/>
    <s v="M1"/>
    <n v="12.5"/>
    <n v="2443"/>
    <n v="305.38"/>
    <n v="76.349999999999994"/>
    <n v="25"/>
    <n v="229.03"/>
    <n v="75"/>
    <x v="4"/>
    <x v="10"/>
    <x v="8"/>
  </r>
  <r>
    <s v="ZHAO, YANG"/>
    <s v="ZHA137"/>
    <s v="RI4"/>
    <s v="Renewal"/>
    <s v="KT25AU498"/>
    <x v="12"/>
    <s v="AO"/>
    <m/>
    <n v="12.5"/>
    <n v="1765"/>
    <n v="220.63"/>
    <n v="88.25"/>
    <n v="40"/>
    <n v="132.38"/>
    <n v="60"/>
    <x v="1"/>
    <x v="22"/>
    <x v="1"/>
  </r>
  <r>
    <s v="WONG, TAI PUI &amp; SHUT JING"/>
    <s v="WOTA01"/>
    <s v="RI4"/>
    <s v="New"/>
    <s v="KX82EL647"/>
    <x v="12"/>
    <s v="PY"/>
    <s v="PY"/>
    <n v="12.5"/>
    <n v="1868"/>
    <n v="233.5"/>
    <n v="116.75"/>
    <n v="50"/>
    <n v="116.75"/>
    <n v="50"/>
    <x v="1"/>
    <x v="30"/>
    <x v="1"/>
  </r>
  <r>
    <s v="TAN, HE"/>
    <s v="TANH10"/>
    <s v="RI4"/>
    <s v="Renewal"/>
    <s v="KY65GH396"/>
    <x v="12"/>
    <s v="M3"/>
    <m/>
    <n v="12.5"/>
    <n v="12401"/>
    <n v="1550.13"/>
    <n v="775.07"/>
    <n v="50"/>
    <n v="775.06"/>
    <n v="50"/>
    <x v="1"/>
    <x v="22"/>
    <x v="2"/>
  </r>
  <r>
    <s v="WANG, DIAN XUE"/>
    <s v="WAND9"/>
    <s v="RI4"/>
    <s v="Renewal"/>
    <s v="VM8266684"/>
    <x v="12"/>
    <s v="X1"/>
    <s v="CH"/>
    <n v="12.5"/>
    <n v="2661"/>
    <n v="332.63"/>
    <n v="332.63"/>
    <n v="100"/>
    <n v="0"/>
    <n v="0"/>
    <x v="1"/>
    <x v="66"/>
    <x v="1"/>
  </r>
  <r>
    <s v="FANG, SHENG &amp; HUANG, BIN"/>
    <s v="FANS02"/>
    <s v="RI4"/>
    <s v="Renewal"/>
    <s v="VM8270507"/>
    <x v="12"/>
    <s v="VZ"/>
    <s v="VZ"/>
    <n v="12.5"/>
    <n v="3287"/>
    <n v="410.88"/>
    <n v="123.27"/>
    <n v="30"/>
    <n v="287.61"/>
    <n v="70"/>
    <x v="1"/>
    <x v="11"/>
    <x v="1"/>
  </r>
  <r>
    <s v="SHI, MEIPENG &amp; GAO, MEISHU"/>
    <s v="SHIM01"/>
    <s v="RI5"/>
    <s v="Renewal"/>
    <s v="VM8270517"/>
    <x v="12"/>
    <s v="DL"/>
    <s v="DZ"/>
    <n v="12.5"/>
    <n v="6790"/>
    <n v="848.75"/>
    <n v="169.75"/>
    <n v="20"/>
    <n v="679"/>
    <n v="80"/>
    <x v="1"/>
    <x v="31"/>
    <x v="2"/>
  </r>
  <r>
    <s v="GONG, BAOKUI"/>
    <s v="GONB01"/>
    <s v="RI4"/>
    <s v="Renewal"/>
    <s v="423093771"/>
    <x v="12"/>
    <s v="YY"/>
    <s v="YY"/>
    <n v="12.5"/>
    <n v="2668"/>
    <n v="333.5"/>
    <n v="83.37"/>
    <n v="25"/>
    <n v="250.13"/>
    <n v="75"/>
    <x v="1"/>
    <x v="21"/>
    <x v="1"/>
  </r>
  <r>
    <s v="FENG, LINGZHI"/>
    <s v="FENL09"/>
    <s v="B03"/>
    <s v="Renewal"/>
    <s v="744566634"/>
    <x v="12"/>
    <s v="M1"/>
    <m/>
    <n v="12.5"/>
    <n v="3748"/>
    <n v="468.5"/>
    <n v="117.12"/>
    <n v="25"/>
    <n v="351.38"/>
    <n v="75"/>
    <x v="29"/>
    <x v="32"/>
    <x v="2"/>
  </r>
  <r>
    <s v="CHEN, ZHE &amp; YUAN"/>
    <s v="CHEZ41"/>
    <s v="RI4"/>
    <s v="Renewal"/>
    <s v="KL53CY435"/>
    <x v="12"/>
    <s v="AO"/>
    <s v="AO"/>
    <n v="12.5"/>
    <n v="4265"/>
    <n v="533.13"/>
    <n v="213.25"/>
    <n v="40"/>
    <n v="319.88"/>
    <n v="60"/>
    <x v="1"/>
    <x v="2"/>
    <x v="1"/>
  </r>
  <r>
    <s v="DONG, ANZHE"/>
    <s v="DONA03"/>
    <s v="RI4"/>
    <s v="Renewal"/>
    <s v="KL95UG672"/>
    <x v="12"/>
    <s v="YY"/>
    <s v="YY"/>
    <n v="12.5"/>
    <n v="6696"/>
    <n v="837"/>
    <n v="209.25"/>
    <n v="25"/>
    <n v="627.75"/>
    <n v="75"/>
    <x v="5"/>
    <x v="38"/>
    <x v="1"/>
  </r>
  <r>
    <s v="CHEN, SI &amp; WEI KANG"/>
    <s v="CHSI02"/>
    <s v="RI4"/>
    <s v="Renewal"/>
    <s v="KW53CP282"/>
    <x v="12"/>
    <s v="IM"/>
    <s v="IM"/>
    <n v="12.5"/>
    <n v="3673"/>
    <n v="459.13"/>
    <n v="137.74"/>
    <n v="30"/>
    <n v="321.39"/>
    <n v="70"/>
    <x v="6"/>
    <x v="29"/>
    <x v="2"/>
  </r>
  <r>
    <s v="FILICE, F &amp; S &amp; G"/>
    <s v="FILF01"/>
    <s v="RI4"/>
    <s v="Renewal"/>
    <s v="VM8270516"/>
    <x v="12"/>
    <s v="X1"/>
    <s v="MZ"/>
    <n v="12.5"/>
    <n v="10650"/>
    <n v="1331.25"/>
    <n v="1331.25"/>
    <n v="100"/>
    <n v="0"/>
    <n v="0"/>
    <x v="1"/>
    <x v="36"/>
    <x v="1"/>
  </r>
  <r>
    <s v="LAROSE, JOHN"/>
    <s v="LARJ01"/>
    <s v="RI4"/>
    <s v="Renewal"/>
    <s v="VM8270519"/>
    <x v="12"/>
    <s v="VZ"/>
    <s v="VZ"/>
    <n v="12.5"/>
    <n v="1656"/>
    <n v="207"/>
    <n v="62.1"/>
    <n v="30"/>
    <n v="144.9"/>
    <n v="70"/>
    <x v="1"/>
    <x v="24"/>
    <x v="1"/>
  </r>
  <r>
    <s v="CHEN, RUIWEN &amp; CAO, SHAONAN"/>
    <s v="CHRU02"/>
    <s v="B08"/>
    <s v="New"/>
    <s v="KJ68XG472"/>
    <x v="12"/>
    <s v="ML"/>
    <s v="ML"/>
    <n v="12.5"/>
    <n v="6812"/>
    <n v="851.5"/>
    <n v="425.75"/>
    <n v="50"/>
    <n v="425.75"/>
    <n v="50"/>
    <x v="5"/>
    <x v="2"/>
    <x v="1"/>
  </r>
  <r>
    <s v="8881324 CANADA INC"/>
    <s v="888101"/>
    <s v="B08"/>
    <s v="New"/>
    <s v="KS36DR774"/>
    <x v="12"/>
    <s v="ML"/>
    <s v="ML"/>
    <n v="12.5"/>
    <n v="4465"/>
    <n v="558.13"/>
    <n v="279.07"/>
    <n v="50"/>
    <n v="279.06"/>
    <n v="50"/>
    <x v="30"/>
    <x v="69"/>
    <x v="26"/>
  </r>
  <r>
    <s v="LU, YANG &amp; ZENG, ZHEN"/>
    <s v="LUYA03"/>
    <s v="B05"/>
    <s v="Renewal"/>
    <s v="744566626A"/>
    <x v="12"/>
    <s v="C2"/>
    <m/>
    <n v="12.5"/>
    <n v="6084"/>
    <n v="760.5"/>
    <n v="380.25"/>
    <n v="50"/>
    <n v="380.25"/>
    <n v="50"/>
    <x v="8"/>
    <x v="32"/>
    <x v="1"/>
  </r>
  <r>
    <s v="WU, XUYANG"/>
    <s v="WUXU02"/>
    <s v="B09"/>
    <s v="New"/>
    <s v="KC36ZL279"/>
    <x v="12"/>
    <s v="FD"/>
    <s v="FD"/>
    <n v="12.5"/>
    <n v="5128"/>
    <n v="641"/>
    <n v="160.25"/>
    <n v="25"/>
    <n v="480.75"/>
    <n v="75"/>
    <x v="8"/>
    <x v="14"/>
    <x v="2"/>
  </r>
  <r>
    <s v="ZENG, YE"/>
    <s v="ZEYE01"/>
    <s v="RI4"/>
    <s v="New"/>
    <s v="KF83MV556"/>
    <x v="12"/>
    <s v="PY"/>
    <s v="PY"/>
    <n v="12.5"/>
    <n v="3685"/>
    <n v="460.63"/>
    <n v="230.32"/>
    <n v="50"/>
    <n v="230.31"/>
    <n v="50"/>
    <x v="5"/>
    <x v="39"/>
    <x v="2"/>
  </r>
  <r>
    <s v="XIONG, CHENGCHENG"/>
    <s v="XIOC03"/>
    <s v="B03"/>
    <s v="New"/>
    <s v="KL57MP357"/>
    <x v="12"/>
    <s v="M1"/>
    <s v="M1"/>
    <n v="12.5"/>
    <n v="3353"/>
    <n v="419.13"/>
    <n v="104.79"/>
    <n v="25"/>
    <n v="314.33999999999997"/>
    <n v="75"/>
    <x v="3"/>
    <x v="14"/>
    <x v="1"/>
  </r>
  <r>
    <s v="1000984259 ONTARIO INC."/>
    <s v="LIME10"/>
    <s v="B08"/>
    <s v="New"/>
    <s v="KM68FV535"/>
    <x v="12"/>
    <s v="QY"/>
    <s v="QY"/>
    <n v="12.5"/>
    <n v="4916"/>
    <n v="614.5"/>
    <n v="153.62"/>
    <n v="25"/>
    <n v="460.88"/>
    <n v="75"/>
    <x v="1"/>
    <x v="29"/>
    <x v="2"/>
  </r>
  <r>
    <s v="XUE, BO"/>
    <s v="XUBO01"/>
    <s v="B09"/>
    <s v="New"/>
    <s v="KM75EW555"/>
    <x v="12"/>
    <s v="FD"/>
    <s v="FD"/>
    <n v="12.5"/>
    <n v="5697"/>
    <n v="712.13"/>
    <n v="178.04"/>
    <n v="25"/>
    <n v="534.09"/>
    <n v="75"/>
    <x v="11"/>
    <x v="51"/>
    <x v="1"/>
  </r>
  <r>
    <s v="HAO, M &amp; WANG, S"/>
    <s v="HAME28"/>
    <s v="RI4"/>
    <s v="New"/>
    <s v="KQ69AW453"/>
    <x v="12"/>
    <s v="D2"/>
    <s v="D2"/>
    <n v="12.5"/>
    <n v="3289"/>
    <n v="411.13"/>
    <n v="123.34"/>
    <n v="30"/>
    <n v="287.79000000000002"/>
    <n v="70"/>
    <x v="1"/>
    <x v="37"/>
    <x v="2"/>
  </r>
  <r>
    <s v="XU, MENGJUN"/>
    <s v="XUME28"/>
    <s v="RI4"/>
    <s v="New"/>
    <s v="KW69PB255"/>
    <x v="12"/>
    <s v="D2"/>
    <s v="D2"/>
    <n v="12.5"/>
    <n v="4046"/>
    <n v="505.75"/>
    <n v="151.72"/>
    <n v="30"/>
    <n v="354.03"/>
    <n v="70"/>
    <x v="8"/>
    <x v="32"/>
    <x v="1"/>
  </r>
  <r>
    <s v="BAE, YOUNGEUN"/>
    <s v="JOYO02"/>
    <s v="B03"/>
    <s v="New"/>
    <s v="KX64FK638"/>
    <x v="12"/>
    <s v="M1"/>
    <s v="M1"/>
    <n v="12.5"/>
    <n v="3855"/>
    <n v="481.88"/>
    <n v="120.47"/>
    <n v="25"/>
    <n v="361.41"/>
    <n v="75"/>
    <x v="1"/>
    <x v="2"/>
    <x v="1"/>
  </r>
  <r>
    <s v="CRUZ, SHERMAINE"/>
    <s v="CRSH01"/>
    <s v="RI4"/>
    <s v="New"/>
    <s v="KY96NB345"/>
    <x v="12"/>
    <s v="PY"/>
    <s v="PY"/>
    <n v="12.5"/>
    <n v="3528"/>
    <n v="441"/>
    <n v="220.5"/>
    <n v="50"/>
    <n v="220.5"/>
    <n v="50"/>
    <x v="6"/>
    <x v="38"/>
    <x v="2"/>
  </r>
  <r>
    <s v="GAN, YING &amp; LIU, ZHONG"/>
    <s v="LIUZ22"/>
    <s v="RI4"/>
    <s v="Renewal"/>
    <s v="VM8270162"/>
    <x v="12"/>
    <s v="YY"/>
    <s v="YY"/>
    <n v="12.5"/>
    <n v="4191"/>
    <n v="523.88"/>
    <n v="130.97"/>
    <n v="25"/>
    <n v="392.91"/>
    <n v="75"/>
    <x v="5"/>
    <x v="27"/>
    <x v="1"/>
  </r>
  <r>
    <s v="ZHANG, XIAN &amp; LU, CHAOCHIN"/>
    <s v="ZHAX12"/>
    <s v="RI5"/>
    <s v="Renewal"/>
    <s v="YM8100730"/>
    <x v="12"/>
    <s v="DL"/>
    <s v="DL"/>
    <n v="12.5"/>
    <n v="2480"/>
    <n v="310"/>
    <n v="62"/>
    <n v="20"/>
    <n v="248"/>
    <n v="80"/>
    <x v="1"/>
    <x v="70"/>
    <x v="27"/>
  </r>
  <r>
    <s v="LIU, SOPHIE &amp; ZHOU, PEIJUN"/>
    <s v="LISO01"/>
    <s v="RI4"/>
    <s v="Renewal"/>
    <s v="KF74QQ234"/>
    <x v="12"/>
    <s v="AJ"/>
    <s v="AJ"/>
    <n v="12.5"/>
    <n v="2180"/>
    <n v="272.5"/>
    <n v="177.12"/>
    <n v="65"/>
    <n v="95.38"/>
    <n v="35"/>
    <x v="1"/>
    <x v="28"/>
    <x v="2"/>
  </r>
  <r>
    <s v="REN, BO"/>
    <s v="RENB03"/>
    <s v="RI4"/>
    <s v="Renewal"/>
    <s v="KY45GH245"/>
    <x v="12"/>
    <s v="HL"/>
    <s v="HL"/>
    <n v="12.5"/>
    <n v="4687"/>
    <n v="585.88"/>
    <n v="146.47"/>
    <n v="25"/>
    <n v="439.41"/>
    <n v="75"/>
    <x v="5"/>
    <x v="15"/>
    <x v="2"/>
  </r>
  <r>
    <s v="LU, WENQIAN"/>
    <s v="LUW008"/>
    <s v="RI4"/>
    <s v="Renewal"/>
    <s v="VM8270334"/>
    <x v="12"/>
    <s v="YY"/>
    <s v="YY"/>
    <n v="12.5"/>
    <n v="2088"/>
    <n v="261"/>
    <n v="65.25"/>
    <n v="25"/>
    <n v="195.75"/>
    <n v="75"/>
    <x v="1"/>
    <x v="1"/>
    <x v="2"/>
  </r>
  <r>
    <s v="WANG, MING DI &amp;WANG, XIAOMIN"/>
    <s v="WANM23"/>
    <s v="RI4"/>
    <s v="Renewal"/>
    <s v="VM8270547"/>
    <x v="12"/>
    <s v="YY"/>
    <s v="YY"/>
    <n v="12.5"/>
    <n v="4828"/>
    <n v="603.5"/>
    <n v="150.87"/>
    <n v="25"/>
    <n v="452.63"/>
    <n v="75"/>
    <x v="1"/>
    <x v="21"/>
    <x v="1"/>
  </r>
  <r>
    <s v="YANG, LELE"/>
    <s v="YALE01"/>
    <s v="B06"/>
    <s v="New"/>
    <s v="KA95WQ274A"/>
    <x v="12"/>
    <s v="EL"/>
    <s v="EL"/>
    <n v="12.5"/>
    <n v="3987"/>
    <n v="498.38"/>
    <n v="224.27"/>
    <n v="45"/>
    <n v="274.11"/>
    <n v="55"/>
    <x v="1"/>
    <x v="14"/>
    <x v="2"/>
  </r>
  <r>
    <s v="SUN, XIAOKE"/>
    <s v="SUXI05"/>
    <s v="RI4"/>
    <s v="New"/>
    <s v="KC39PV735"/>
    <x v="12"/>
    <s v="DL"/>
    <s v="DL"/>
    <n v="12.5"/>
    <n v="2248"/>
    <n v="281"/>
    <n v="56.2"/>
    <n v="20"/>
    <n v="224.8"/>
    <n v="80"/>
    <x v="16"/>
    <x v="26"/>
    <x v="1"/>
  </r>
  <r>
    <s v="XU, YANDONG"/>
    <s v="XUYA03"/>
    <s v="B11"/>
    <s v="New"/>
    <s v="KC52YM956"/>
    <x v="12"/>
    <s v="RW"/>
    <s v="RW"/>
    <n v="12.5"/>
    <n v="2248"/>
    <n v="281"/>
    <n v="70.25"/>
    <n v="25"/>
    <n v="210.75"/>
    <n v="75"/>
    <x v="3"/>
    <x v="19"/>
    <x v="1"/>
  </r>
  <r>
    <s v="LU, MENQQI"/>
    <s v="LUME02"/>
    <s v="B03"/>
    <s v="New"/>
    <s v="KD35UP748"/>
    <x v="12"/>
    <s v="M1"/>
    <s v="M1"/>
    <n v="12.5"/>
    <n v="2603"/>
    <n v="325.38"/>
    <n v="81.349999999999994"/>
    <n v="25"/>
    <n v="244.03"/>
    <n v="75"/>
    <x v="3"/>
    <x v="7"/>
    <x v="2"/>
  </r>
  <r>
    <s v="SHUAI, YANQING &amp; ZHANG, YUEJUN"/>
    <s v="SHUY01"/>
    <s v="RI4"/>
    <s v="New"/>
    <s v="KH75QP672"/>
    <x v="12"/>
    <s v="IM"/>
    <s v="IM"/>
    <n v="12.5"/>
    <n v="6056"/>
    <n v="757"/>
    <n v="227.1"/>
    <n v="30"/>
    <n v="529.9"/>
    <n v="70"/>
    <x v="8"/>
    <x v="25"/>
    <x v="2"/>
  </r>
  <r>
    <s v="DURNERGY INC."/>
    <s v="DURINC"/>
    <s v="B05"/>
    <s v="New"/>
    <s v="KL88CZ425"/>
    <x v="12"/>
    <s v="YY"/>
    <s v="YY"/>
    <n v="12.5"/>
    <n v="8764"/>
    <n v="1095.5"/>
    <n v="273.87"/>
    <n v="25"/>
    <n v="821.63"/>
    <n v="75"/>
    <x v="5"/>
    <x v="12"/>
    <x v="2"/>
  </r>
  <r>
    <s v="ZHONG, YIRU"/>
    <s v="ZHYI66"/>
    <s v="B05"/>
    <s v="New"/>
    <s v="KP56WB583"/>
    <x v="12"/>
    <s v="SZ"/>
    <s v="SZ"/>
    <n v="12.5"/>
    <n v="3631"/>
    <n v="453.88"/>
    <n v="181.55"/>
    <n v="40"/>
    <n v="272.33"/>
    <n v="60"/>
    <x v="10"/>
    <x v="10"/>
    <x v="1"/>
  </r>
  <r>
    <s v="LU, AO"/>
    <s v="LUAO00"/>
    <s v="B03"/>
    <s v="New"/>
    <s v="KP94ET293"/>
    <x v="12"/>
    <s v="M1"/>
    <s v="M1"/>
    <n v="12.5"/>
    <n v="5500"/>
    <n v="687.5"/>
    <n v="171.87"/>
    <n v="25"/>
    <n v="515.63"/>
    <n v="75"/>
    <x v="3"/>
    <x v="22"/>
    <x v="1"/>
  </r>
  <r>
    <s v="ZENG, YIKUN"/>
    <s v="ZEYI01"/>
    <s v="B09"/>
    <s v="New"/>
    <s v="KU32CQ877"/>
    <x v="12"/>
    <s v="FD"/>
    <s v="FD"/>
    <n v="12.5"/>
    <n v="5114"/>
    <n v="639.25"/>
    <n v="159.81"/>
    <n v="25"/>
    <n v="479.44"/>
    <n v="75"/>
    <x v="8"/>
    <x v="1"/>
    <x v="1"/>
  </r>
  <r>
    <s v="WANG, YANG"/>
    <s v="WAYA00"/>
    <s v="B06"/>
    <s v="New"/>
    <s v="KX38JG763A"/>
    <x v="12"/>
    <s v="EM"/>
    <s v="EM"/>
    <n v="12.5"/>
    <n v="6040"/>
    <n v="755"/>
    <n v="339.75"/>
    <n v="45"/>
    <n v="415.25"/>
    <n v="55"/>
    <x v="1"/>
    <x v="5"/>
    <x v="1"/>
  </r>
  <r>
    <s v="DONG, LIANG &amp; XU, YUQING"/>
    <s v="XUY025"/>
    <s v="RI4"/>
    <s v="Renewal"/>
    <s v="KX58ME267"/>
    <x v="12"/>
    <s v="V2"/>
    <s v="V2"/>
    <n v="12.5"/>
    <n v="7281"/>
    <n v="910.13"/>
    <n v="273.04000000000002"/>
    <n v="30"/>
    <n v="637.09"/>
    <n v="70"/>
    <x v="5"/>
    <x v="38"/>
    <x v="2"/>
  </r>
  <r>
    <s v="ZHENG, HAI YAN &amp; WANG, TING"/>
    <s v="WANT12"/>
    <s v="B05"/>
    <s v="Renewal"/>
    <s v="742853803"/>
    <x v="12"/>
    <s v="HL"/>
    <s v="HL"/>
    <n v="12.5"/>
    <n v="4610"/>
    <n v="576.25"/>
    <n v="144.06"/>
    <n v="25"/>
    <n v="432.19"/>
    <n v="75"/>
    <x v="1"/>
    <x v="15"/>
    <x v="1"/>
  </r>
  <r>
    <s v="ZHENG, HAI YAN &amp; WANG, TING"/>
    <s v="WANT12"/>
    <s v="B05"/>
    <s v="Renewal"/>
    <s v="744566532"/>
    <x v="12"/>
    <s v="HL"/>
    <s v="HL"/>
    <n v="12.5"/>
    <n v="5517"/>
    <n v="689.63"/>
    <n v="172.41"/>
    <n v="25"/>
    <n v="517.22"/>
    <n v="75"/>
    <x v="1"/>
    <x v="15"/>
    <x v="1"/>
  </r>
  <r>
    <s v="WANG, MEIWEI &amp; ZHENG, JIANWEI"/>
    <s v="ZHEJ15"/>
    <s v="RI4"/>
    <s v="Renewal"/>
    <s v="KL97KS255"/>
    <x v="12"/>
    <s v="V2"/>
    <s v="V2"/>
    <n v="12.5"/>
    <n v="4570"/>
    <n v="571.25"/>
    <n v="171.37"/>
    <n v="30"/>
    <n v="399.88"/>
    <n v="70"/>
    <x v="1"/>
    <x v="4"/>
    <x v="1"/>
  </r>
  <r>
    <s v="LU, YANFANG"/>
    <s v="LUYA01"/>
    <s v="RI4"/>
    <s v="Renewal"/>
    <s v="KX35DN822"/>
    <x v="12"/>
    <s v="IG"/>
    <s v="IG"/>
    <n v="12.5"/>
    <n v="2849"/>
    <n v="356.13"/>
    <n v="178.07"/>
    <n v="50"/>
    <n v="178.06"/>
    <n v="50"/>
    <x v="8"/>
    <x v="6"/>
    <x v="2"/>
  </r>
  <r>
    <s v="ZHANG, HAO &amp; LI, XIAOYAN"/>
    <s v="ZHAH06"/>
    <s v="RI4"/>
    <s v="Renewal"/>
    <s v="VM8270526"/>
    <x v="12"/>
    <s v="IM"/>
    <s v="IM"/>
    <n v="12.5"/>
    <n v="1499"/>
    <n v="187.38"/>
    <n v="56.22"/>
    <n v="30"/>
    <n v="131.16"/>
    <n v="70"/>
    <x v="1"/>
    <x v="35"/>
    <x v="2"/>
  </r>
  <r>
    <s v="TANG, XIA"/>
    <s v="TANX06"/>
    <s v="RI4"/>
    <s v="New"/>
    <s v="KD35XM469"/>
    <x v="12"/>
    <s v="IM"/>
    <s v="IM"/>
    <n v="12.5"/>
    <n v="3728"/>
    <n v="466"/>
    <n v="139.80000000000001"/>
    <n v="30"/>
    <n v="326.2"/>
    <n v="70"/>
    <x v="4"/>
    <x v="34"/>
    <x v="2"/>
  </r>
  <r>
    <s v="CUIYING, CHEN"/>
    <s v="CHCU02"/>
    <s v="RI4"/>
    <s v="Renewal"/>
    <s v="KJ39TL422"/>
    <x v="12"/>
    <s v="IG"/>
    <s v="IG"/>
    <n v="12.5"/>
    <n v="2922"/>
    <n v="365.25"/>
    <n v="182.62"/>
    <n v="50"/>
    <n v="182.63"/>
    <n v="50"/>
    <x v="4"/>
    <x v="32"/>
    <x v="2"/>
  </r>
  <r>
    <s v="KOOZO INC."/>
    <s v="KOIN01"/>
    <s v="RI4"/>
    <s v="New"/>
    <s v="KN74CX862"/>
    <x v="12"/>
    <s v="IM"/>
    <s v="IM"/>
    <n v="12.5"/>
    <n v="2725"/>
    <n v="340.63"/>
    <n v="102.19"/>
    <n v="30"/>
    <n v="238.44"/>
    <n v="70"/>
    <x v="1"/>
    <x v="14"/>
    <x v="1"/>
  </r>
  <r>
    <s v="ZHANG, KAIXIN"/>
    <s v="ZHAZ47"/>
    <s v="RI4"/>
    <s v="New"/>
    <s v="KQ64CU368"/>
    <x v="12"/>
    <s v="D2"/>
    <s v="D2"/>
    <n v="12.5"/>
    <n v="5245"/>
    <n v="655.63"/>
    <n v="196.69"/>
    <n v="30"/>
    <n v="458.94"/>
    <n v="70"/>
    <x v="8"/>
    <x v="23"/>
    <x v="1"/>
  </r>
  <r>
    <s v="ZHANG, JIE &amp; YANG, GE"/>
    <s v="ZHA009"/>
    <s v="RI4"/>
    <s v="Renewal"/>
    <s v="KS46CT523"/>
    <x v="12"/>
    <s v="DZ"/>
    <s v="DZ"/>
    <n v="12.5"/>
    <n v="1927"/>
    <n v="240.88"/>
    <n v="96.35"/>
    <n v="40"/>
    <n v="144.53"/>
    <n v="60"/>
    <x v="1"/>
    <x v="29"/>
    <x v="2"/>
  </r>
  <r>
    <s v="GUAN, JINGSHAN &amp; HAN, BING"/>
    <s v="GUJI07"/>
    <s v="B10"/>
    <s v="New"/>
    <s v="KW32LF589"/>
    <x v="12"/>
    <s v="SJ"/>
    <m/>
    <n v="12.5"/>
    <n v="2681"/>
    <n v="335.13"/>
    <n v="167.57"/>
    <n v="50"/>
    <n v="167.56"/>
    <n v="50"/>
    <x v="1"/>
    <x v="2"/>
    <x v="1"/>
  </r>
  <r>
    <s v="ZHANG, DONG"/>
    <s v="ZHDO09"/>
    <s v="B10"/>
    <s v="New"/>
    <s v="KX96PA426"/>
    <x v="12"/>
    <s v="BX"/>
    <m/>
    <n v="12.5"/>
    <n v="2964"/>
    <n v="370.5"/>
    <n v="185.25"/>
    <n v="50"/>
    <n v="185.25"/>
    <n v="50"/>
    <x v="10"/>
    <x v="2"/>
    <x v="1"/>
  </r>
  <r>
    <s v="CHEN, MINQING &amp; LIYI"/>
    <s v="CHEL16"/>
    <s v="RI4"/>
    <s v="Renewal"/>
    <s v="VM8270561"/>
    <x v="12"/>
    <s v="IM"/>
    <s v="IM"/>
    <n v="12.5"/>
    <n v="6340"/>
    <n v="792.5"/>
    <n v="237.75"/>
    <n v="30"/>
    <n v="554.75"/>
    <n v="70"/>
    <x v="1"/>
    <x v="12"/>
    <x v="2"/>
  </r>
  <r>
    <s v="LIN, HAN &amp; XU, RUNZE"/>
    <s v="LIHA09"/>
    <s v="B02"/>
    <s v="Renewal"/>
    <s v="708345969"/>
    <x v="12"/>
    <s v="AW"/>
    <m/>
    <n v="12.5"/>
    <n v="7946"/>
    <n v="993.25"/>
    <n v="297.97000000000003"/>
    <n v="30"/>
    <n v="695.28"/>
    <n v="70"/>
    <x v="1"/>
    <x v="1"/>
    <x v="2"/>
  </r>
  <r>
    <s v="WANG, JUN"/>
    <s v="WANJ96"/>
    <s v="B03"/>
    <s v="Renewal"/>
    <s v="744566683"/>
    <x v="12"/>
    <s v="M1"/>
    <m/>
    <n v="12.5"/>
    <n v="2822"/>
    <n v="352.75"/>
    <n v="88.19"/>
    <n v="25"/>
    <n v="264.56"/>
    <n v="75"/>
    <x v="6"/>
    <x v="12"/>
    <x v="1"/>
  </r>
  <r>
    <s v="MA, XIN YI"/>
    <s v="MAX011"/>
    <s v="RI4"/>
    <s v="Renewal"/>
    <s v="VM8270550"/>
    <x v="12"/>
    <s v="X1"/>
    <s v="DJ"/>
    <n v="12.5"/>
    <n v="2277"/>
    <n v="284.63"/>
    <n v="284.63"/>
    <n v="100"/>
    <n v="0"/>
    <n v="0"/>
    <x v="1"/>
    <x v="29"/>
    <x v="2"/>
  </r>
  <r>
    <s v="BAI, LAN"/>
    <s v="BAIL01"/>
    <s v="RI4"/>
    <s v="Renewal"/>
    <s v="VM8270556"/>
    <x v="12"/>
    <s v="VZ"/>
    <s v="VZ"/>
    <n v="12.5"/>
    <n v="854"/>
    <n v="106.75"/>
    <n v="32.020000000000003"/>
    <n v="30"/>
    <n v="74.73"/>
    <n v="70"/>
    <x v="1"/>
    <x v="3"/>
    <x v="2"/>
  </r>
  <r>
    <s v="ZHU, ZHIYONG &amp; XIONG, XIAOQIAO"/>
    <s v="ZHUZ12"/>
    <s v="B03"/>
    <s v="Renewal"/>
    <s v="744566647"/>
    <x v="12"/>
    <s v="M1"/>
    <m/>
    <n v="12.5"/>
    <n v="4998"/>
    <n v="624.75"/>
    <n v="156.19"/>
    <n v="25"/>
    <n v="468.56"/>
    <n v="75"/>
    <x v="4"/>
    <x v="12"/>
    <x v="1"/>
  </r>
  <r>
    <s v="MEI, XIAOLIN"/>
    <s v="MEXI01"/>
    <s v="B09"/>
    <s v="New"/>
    <s v="KG33QQ795"/>
    <x v="12"/>
    <s v="YS"/>
    <s v="YS"/>
    <n v="10"/>
    <n v="2934"/>
    <n v="293.39999999999998"/>
    <n v="132.03"/>
    <n v="45"/>
    <n v="161.37"/>
    <n v="55"/>
    <x v="4"/>
    <x v="57"/>
    <x v="2"/>
  </r>
  <r>
    <s v="WU, XIAOMEI &amp; YAN, HUILIN"/>
    <s v="WUXI11"/>
    <s v="B05"/>
    <s v="New"/>
    <s v="KM82ZB737"/>
    <x v="12"/>
    <s v="JH"/>
    <s v="JH"/>
    <n v="12.5"/>
    <n v="2699"/>
    <n v="337.38"/>
    <n v="168.69"/>
    <n v="50"/>
    <n v="168.69"/>
    <n v="50"/>
    <x v="1"/>
    <x v="50"/>
    <x v="2"/>
  </r>
  <r>
    <s v="ZHANG, XINWEI"/>
    <s v="ZHXI34"/>
    <s v="B06"/>
    <s v="New"/>
    <s v="KN24SL796A"/>
    <x v="12"/>
    <s v="EL"/>
    <s v="EL"/>
    <n v="12.5"/>
    <n v="2897"/>
    <n v="362.13"/>
    <n v="162.96"/>
    <n v="45"/>
    <n v="199.17"/>
    <n v="55"/>
    <x v="1"/>
    <x v="5"/>
    <x v="2"/>
  </r>
  <r>
    <s v="XUAN, WEIJUN"/>
    <s v="XUWE03"/>
    <s v="B08"/>
    <s v="New"/>
    <s v="KS38AU664"/>
    <x v="12"/>
    <s v="QY"/>
    <s v="QY"/>
    <n v="12.5"/>
    <n v="4171"/>
    <n v="521.38"/>
    <n v="130.35"/>
    <n v="25"/>
    <n v="391.03"/>
    <n v="75"/>
    <x v="8"/>
    <x v="33"/>
    <x v="2"/>
  </r>
  <r>
    <s v="CAI, XIAOGEN &amp; GUO, HUAJIAO"/>
    <s v="CAIX02"/>
    <s v="RI4"/>
    <s v="New"/>
    <s v="KT88JK353"/>
    <x v="12"/>
    <s v="VZ"/>
    <s v="VZ"/>
    <n v="12.5"/>
    <n v="3450"/>
    <n v="431.25"/>
    <n v="129.37"/>
    <n v="30"/>
    <n v="301.88"/>
    <n v="70"/>
    <x v="5"/>
    <x v="48"/>
    <x v="1"/>
  </r>
  <r>
    <s v="WANG, HAITAO"/>
    <s v="WAHA13"/>
    <s v="RI4"/>
    <s v="New"/>
    <s v="KV37AR665"/>
    <x v="12"/>
    <s v="IM"/>
    <s v="IM"/>
    <n v="12.5"/>
    <n v="3829"/>
    <n v="478.63"/>
    <n v="143.59"/>
    <n v="30"/>
    <n v="335.04"/>
    <n v="70"/>
    <x v="8"/>
    <x v="6"/>
    <x v="2"/>
  </r>
  <r>
    <s v="LI, QIANG"/>
    <s v="LIQ019"/>
    <s v="RI4"/>
    <s v="Renewal"/>
    <s v="VM8270460"/>
    <x v="12"/>
    <s v="YY"/>
    <s v="YY"/>
    <n v="12.5"/>
    <n v="4080"/>
    <n v="510"/>
    <n v="127.5"/>
    <n v="25"/>
    <n v="382.5"/>
    <n v="75"/>
    <x v="1"/>
    <x v="28"/>
    <x v="1"/>
  </r>
  <r>
    <s v="BIAN, T &amp; T &amp; NI, X &amp; X"/>
    <s v="BITI01"/>
    <s v="B02"/>
    <s v="Renewal"/>
    <s v="708345975"/>
    <x v="12"/>
    <s v="AW"/>
    <s v="NW"/>
    <n v="12.5"/>
    <n v="3608"/>
    <n v="451"/>
    <n v="135.30000000000001"/>
    <n v="30"/>
    <n v="315.7"/>
    <n v="70"/>
    <x v="1"/>
    <x v="27"/>
    <x v="2"/>
  </r>
  <r>
    <s v="CAO, YUJIA"/>
    <s v="CAYU03"/>
    <s v="RI4"/>
    <s v="New"/>
    <s v="KG69RP354"/>
    <x v="12"/>
    <s v="V2"/>
    <s v="V2"/>
    <n v="12.5"/>
    <n v="2858"/>
    <n v="357.25"/>
    <n v="107.17"/>
    <n v="30"/>
    <n v="250.08"/>
    <n v="70"/>
    <x v="1"/>
    <x v="5"/>
    <x v="2"/>
  </r>
  <r>
    <s v="SANG, LIN"/>
    <s v="SANL02"/>
    <s v="RI4"/>
    <s v="Renewal"/>
    <s v="KJ24FX563"/>
    <x v="12"/>
    <s v="IM"/>
    <s v="IM"/>
    <n v="12.5"/>
    <n v="4093"/>
    <n v="511.63"/>
    <n v="153.49"/>
    <n v="30"/>
    <n v="358.14"/>
    <n v="70"/>
    <x v="8"/>
    <x v="25"/>
    <x v="1"/>
  </r>
  <r>
    <s v="ZHAO, CHENGTONG"/>
    <s v="ZHCT01"/>
    <s v="B05"/>
    <s v="New"/>
    <s v="KM33LP894"/>
    <x v="12"/>
    <s v="YY"/>
    <s v="YY"/>
    <n v="12.5"/>
    <n v="4540"/>
    <n v="567.5"/>
    <n v="141.87"/>
    <n v="25"/>
    <n v="425.63"/>
    <n v="75"/>
    <x v="1"/>
    <x v="20"/>
    <x v="1"/>
  </r>
  <r>
    <s v="VAROL, CAN"/>
    <s v="VARO02"/>
    <s v="RI4"/>
    <s v="Renewal"/>
    <s v="KW96CN397"/>
    <x v="12"/>
    <s v="JY"/>
    <s v="JY"/>
    <n v="12.5"/>
    <n v="4332"/>
    <n v="541.5"/>
    <n v="216.6"/>
    <n v="40"/>
    <n v="324.89999999999998"/>
    <n v="60"/>
    <x v="4"/>
    <x v="8"/>
    <x v="1"/>
  </r>
  <r>
    <s v="HUANG, YAJUN &amp; TANG, YINGDUO"/>
    <s v="HUAY05"/>
    <s v="RI4"/>
    <s v="Renewal"/>
    <s v="VM8266784"/>
    <x v="12"/>
    <s v="X1"/>
    <s v="EZ"/>
    <n v="12.5"/>
    <n v="6382"/>
    <n v="797.75"/>
    <n v="797.75"/>
    <n v="100"/>
    <n v="0"/>
    <n v="0"/>
    <x v="1"/>
    <x v="18"/>
    <x v="2"/>
  </r>
  <r>
    <s v="MINGFEI CORPORATION"/>
    <s v="MINGF5"/>
    <s v="B02"/>
    <s v="New"/>
    <s v="KG63QQ288"/>
    <x v="12"/>
    <s v="AW"/>
    <m/>
    <n v="12.5"/>
    <n v="4308"/>
    <n v="538.5"/>
    <n v="161.55000000000001"/>
    <n v="30"/>
    <n v="376.95"/>
    <n v="70"/>
    <x v="1"/>
    <x v="36"/>
    <x v="28"/>
  </r>
  <r>
    <s v="MOCHIZUKI, JONATHAN KIYOSHI"/>
    <s v="MOJO01"/>
    <s v="B10"/>
    <s v="New"/>
    <s v="KJ85GX554"/>
    <x v="12"/>
    <s v="SJ"/>
    <m/>
    <n v="12.5"/>
    <n v="1733"/>
    <n v="216.63"/>
    <n v="108.32"/>
    <n v="50"/>
    <n v="108.31"/>
    <n v="50"/>
    <x v="1"/>
    <x v="5"/>
    <x v="1"/>
  </r>
  <r>
    <s v="WEI, YUE &amp; LIN, JIANQING"/>
    <s v="WEIY08"/>
    <s v="RI4"/>
    <s v="Renewal"/>
    <s v="KL33ZC768"/>
    <x v="12"/>
    <s v="IM"/>
    <s v="IM"/>
    <n v="12.5"/>
    <n v="8134"/>
    <n v="1016.75"/>
    <n v="305.02"/>
    <n v="30"/>
    <n v="711.73"/>
    <n v="70"/>
    <x v="4"/>
    <x v="21"/>
    <x v="2"/>
  </r>
  <r>
    <s v="CHAO, THA &amp; YIN, JENNIFER"/>
    <s v="YIJE01"/>
    <s v="RI4"/>
    <s v="Renewal"/>
    <s v="KL37MQ352"/>
    <x v="12"/>
    <s v="SR"/>
    <s v="SR"/>
    <n v="10"/>
    <n v="8093"/>
    <n v="809.3"/>
    <n v="323.72000000000003"/>
    <n v="40"/>
    <n v="485.58"/>
    <n v="60"/>
    <x v="8"/>
    <x v="47"/>
    <x v="1"/>
  </r>
  <r>
    <s v="CHAO, THA &amp; YIN, JENNIFER"/>
    <s v="YIJE01"/>
    <s v="RI4"/>
    <s v="Renewal"/>
    <s v="KL37MQ352"/>
    <x v="12"/>
    <s v="SR"/>
    <s v="SR"/>
    <n v="10"/>
    <n v="8093"/>
    <n v="809.3"/>
    <n v="323.72000000000003"/>
    <n v="40"/>
    <n v="485.58"/>
    <n v="60"/>
    <x v="8"/>
    <x v="47"/>
    <x v="1"/>
  </r>
  <r>
    <s v="GAURAV, KUMAR"/>
    <s v="GAKU29"/>
    <s v="RI4"/>
    <s v="New"/>
    <s v="KQ49HP392"/>
    <x v="12"/>
    <s v="AL"/>
    <s v="AL"/>
    <n v="12.5"/>
    <n v="2689"/>
    <n v="336.13"/>
    <n v="168.07"/>
    <n v="50"/>
    <n v="168.06"/>
    <n v="50"/>
    <x v="1"/>
    <x v="2"/>
    <x v="2"/>
  </r>
  <r>
    <s v="ZHOU, CONGHAO"/>
    <s v="ZHCO68"/>
    <s v="B05"/>
    <s v="New"/>
    <s v="KQ66PH672"/>
    <x v="12"/>
    <s v="SZ"/>
    <s v="SZ"/>
    <n v="12.5"/>
    <n v="2780"/>
    <n v="347.5"/>
    <n v="139"/>
    <n v="40"/>
    <n v="208.5"/>
    <n v="60"/>
    <x v="4"/>
    <x v="7"/>
    <x v="1"/>
  </r>
  <r>
    <s v="HE, JIABI"/>
    <s v="HEJI00"/>
    <s v="B06"/>
    <s v="New"/>
    <s v="KQ92AW439A"/>
    <x v="12"/>
    <s v="YC"/>
    <s v="YC"/>
    <n v="12.5"/>
    <n v="5399"/>
    <n v="674.88"/>
    <n v="303.7"/>
    <n v="45"/>
    <n v="371.18"/>
    <n v="55"/>
    <x v="6"/>
    <x v="25"/>
    <x v="2"/>
  </r>
  <r>
    <s v="WANG, LING"/>
    <s v="WALI12"/>
    <s v="RI4"/>
    <s v="New"/>
    <s v="KS57RD393"/>
    <x v="12"/>
    <s v="DL"/>
    <s v="DL"/>
    <n v="12.5"/>
    <n v="4264"/>
    <n v="533"/>
    <n v="106.6"/>
    <n v="20"/>
    <n v="426.4"/>
    <n v="80"/>
    <x v="3"/>
    <x v="12"/>
    <x v="2"/>
  </r>
  <r>
    <s v="TSANG, FU HANG &amp; POON, YEE YAN"/>
    <s v="TSFU01"/>
    <s v="B02"/>
    <s v="New"/>
    <s v="KT88PE425"/>
    <x v="12"/>
    <s v="AW"/>
    <s v="WG"/>
    <n v="12.5"/>
    <n v="5604"/>
    <n v="700.5"/>
    <n v="210.15"/>
    <n v="30"/>
    <n v="490.35"/>
    <n v="70"/>
    <x v="2"/>
    <x v="71"/>
    <x v="29"/>
  </r>
  <r>
    <s v="LI, HANG &amp; PAWSWIN INC."/>
    <s v="LIHA77"/>
    <s v="RI4"/>
    <s v="Renewal"/>
    <s v="KW46MF352"/>
    <x v="12"/>
    <s v="YY"/>
    <s v="YY"/>
    <n v="12.5"/>
    <n v="4580"/>
    <n v="572.5"/>
    <n v="143.12"/>
    <n v="25"/>
    <n v="429.38"/>
    <n v="75"/>
    <x v="26"/>
    <x v="65"/>
    <x v="24"/>
  </r>
  <r>
    <s v="WU, RUIXUAN"/>
    <s v="WURU08"/>
    <s v="B06"/>
    <s v="New"/>
    <s v="KY55DL674A"/>
    <x v="12"/>
    <s v="TL"/>
    <s v="TL"/>
    <n v="12.5"/>
    <n v="4377"/>
    <n v="547.13"/>
    <n v="273.57"/>
    <n v="50"/>
    <n v="273.56"/>
    <n v="50"/>
    <x v="26"/>
    <x v="65"/>
    <x v="24"/>
  </r>
  <r>
    <s v="YANG, XU &amp; LI, YUEHONG"/>
    <s v="YANX06"/>
    <s v="RI4"/>
    <s v="Renewal"/>
    <s v="VM8270595"/>
    <x v="12"/>
    <s v="X1"/>
    <s v="BP"/>
    <n v="12.5"/>
    <n v="4101"/>
    <n v="512.63"/>
    <n v="512.63"/>
    <n v="100"/>
    <n v="0"/>
    <n v="0"/>
    <x v="26"/>
    <x v="65"/>
    <x v="24"/>
  </r>
  <r>
    <s v="ZHOU, PEILI &amp; HUANG, ZHENQIANG"/>
    <s v="ZHOP01"/>
    <s v="RI4"/>
    <s v="Renewal"/>
    <s v="VM8270599"/>
    <x v="12"/>
    <s v="JY"/>
    <s v="JY"/>
    <n v="12.5"/>
    <n v="4303"/>
    <n v="537.88"/>
    <n v="215.15"/>
    <n v="40"/>
    <n v="322.73"/>
    <n v="60"/>
    <x v="26"/>
    <x v="65"/>
    <x v="24"/>
  </r>
  <r>
    <s v="MA, PAN &amp; ZHOU, DAN"/>
    <s v="MAPA01"/>
    <s v="RI4"/>
    <s v="New"/>
    <s v="KS58UA374"/>
    <x v="12"/>
    <s v="LI"/>
    <s v="LI"/>
    <n v="12.5"/>
    <n v="4903"/>
    <n v="612.88"/>
    <n v="306.44"/>
    <n v="50"/>
    <n v="306.44"/>
    <n v="50"/>
    <x v="26"/>
    <x v="65"/>
    <x v="24"/>
  </r>
  <r>
    <s v="ZHU, YANPING"/>
    <s v="ZHYA18"/>
    <s v="RI4"/>
    <s v="New"/>
    <s v="KH26YH955"/>
    <x v="12"/>
    <s v="L2"/>
    <s v="L2"/>
    <n v="12.5"/>
    <n v="3074"/>
    <n v="384.25"/>
    <n v="153.69999999999999"/>
    <n v="40"/>
    <n v="230.55"/>
    <n v="60"/>
    <x v="1"/>
    <x v="1"/>
    <x v="2"/>
  </r>
  <r>
    <s v="YANG, CHEN"/>
    <s v="YACH10"/>
    <s v="B05"/>
    <s v="New"/>
    <s v="KH75ZG852A"/>
    <x v="12"/>
    <s v="YY"/>
    <s v="YY"/>
    <n v="12.5"/>
    <n v="4906"/>
    <n v="613.25"/>
    <n v="153.31"/>
    <n v="25"/>
    <n v="459.94"/>
    <n v="75"/>
    <x v="3"/>
    <x v="3"/>
    <x v="1"/>
  </r>
  <r>
    <s v="ZHANG, ZHENGBAO"/>
    <s v="ZHAZ71"/>
    <s v="B03"/>
    <s v="New"/>
    <s v="KK36RL684"/>
    <x v="12"/>
    <s v="M1"/>
    <s v="M1"/>
    <n v="12.5"/>
    <n v="3335"/>
    <n v="416.88"/>
    <n v="104.22"/>
    <n v="25"/>
    <n v="312.66000000000003"/>
    <n v="75"/>
    <x v="3"/>
    <x v="6"/>
    <x v="1"/>
  </r>
  <r>
    <s v="XIANG, YUFENG"/>
    <s v="XIYU03"/>
    <s v="RI4"/>
    <s v="New"/>
    <s v="KK43KS569"/>
    <x v="12"/>
    <s v="PY"/>
    <s v="PY"/>
    <n v="12.5"/>
    <n v="6246"/>
    <n v="780.75"/>
    <n v="390.37"/>
    <n v="50"/>
    <n v="390.38"/>
    <n v="50"/>
    <x v="31"/>
    <x v="12"/>
    <x v="1"/>
  </r>
  <r>
    <s v="QIAN, FANG"/>
    <s v="QIFA01"/>
    <s v="B11"/>
    <s v="New"/>
    <s v="KL54HU729"/>
    <x v="12"/>
    <s v="RW"/>
    <s v="RW"/>
    <n v="12.5"/>
    <n v="2178"/>
    <n v="272.25"/>
    <n v="68.06"/>
    <n v="25"/>
    <n v="204.19"/>
    <n v="75"/>
    <x v="8"/>
    <x v="36"/>
    <x v="1"/>
  </r>
  <r>
    <s v="HUANG, XIAOLIANG"/>
    <s v="HUAX00"/>
    <s v="B03"/>
    <s v="New"/>
    <s v="KM75DX645"/>
    <x v="12"/>
    <s v="M1"/>
    <s v="M1"/>
    <n v="12.5"/>
    <n v="3727"/>
    <n v="465.88"/>
    <n v="116.47"/>
    <n v="25"/>
    <n v="349.41"/>
    <n v="75"/>
    <x v="4"/>
    <x v="38"/>
    <x v="2"/>
  </r>
  <r>
    <s v="CAI, GUANGXU &amp; LIN, XIAOPENG"/>
    <s v="CAGU02"/>
    <s v="B06"/>
    <s v="New"/>
    <s v="KR28CT467A"/>
    <x v="12"/>
    <s v="EL"/>
    <s v="EL"/>
    <n v="12.5"/>
    <n v="6992"/>
    <n v="874"/>
    <n v="393.3"/>
    <n v="45"/>
    <n v="480.7"/>
    <n v="55"/>
    <x v="1"/>
    <x v="31"/>
    <x v="1"/>
  </r>
  <r>
    <s v="LAO, SEK HAN &amp; XU, JUNSHENG"/>
    <s v="LASE01"/>
    <s v="B06"/>
    <s v="New"/>
    <s v="KV94NE275A"/>
    <x v="12"/>
    <s v="YC"/>
    <s v="YC"/>
    <n v="12.5"/>
    <n v="4264"/>
    <n v="533"/>
    <n v="239.85"/>
    <n v="45"/>
    <n v="293.14999999999998"/>
    <n v="55"/>
    <x v="10"/>
    <x v="22"/>
    <x v="2"/>
  </r>
  <r>
    <s v="JIANG, XUESONG"/>
    <s v="JIAX22"/>
    <s v="RI4"/>
    <s v="Renewal"/>
    <s v="KV95HL222"/>
    <x v="12"/>
    <s v="HL"/>
    <s v="HL"/>
    <n v="12.5"/>
    <n v="3687"/>
    <n v="460.88"/>
    <n v="115.22"/>
    <n v="25"/>
    <n v="345.66"/>
    <n v="75"/>
    <x v="4"/>
    <x v="12"/>
    <x v="1"/>
  </r>
  <r>
    <s v="TAN, YAN"/>
    <s v="TAYA01"/>
    <s v="RI4"/>
    <s v="Renewal"/>
    <s v="KW83MF324"/>
    <x v="12"/>
    <s v="IG"/>
    <s v="IG"/>
    <n v="12.5"/>
    <n v="2402"/>
    <n v="300.25"/>
    <n v="150.12"/>
    <n v="50"/>
    <n v="150.13"/>
    <n v="50"/>
    <x v="1"/>
    <x v="35"/>
    <x v="2"/>
  </r>
  <r>
    <s v="ZHANG, WENJING &amp; CHU, WEI"/>
    <s v="CHUW02"/>
    <s v="RI4"/>
    <s v="Renewal"/>
    <s v="KX32MC726"/>
    <x v="12"/>
    <s v="DZ"/>
    <s v="DZ"/>
    <n v="12.5"/>
    <n v="2634"/>
    <n v="329.25"/>
    <n v="131.69999999999999"/>
    <n v="40"/>
    <n v="197.55"/>
    <n v="60"/>
    <x v="14"/>
    <x v="23"/>
    <x v="1"/>
  </r>
  <r>
    <s v="ZHANG, XIAOCHEN"/>
    <s v="ZHAX11"/>
    <s v="RI4"/>
    <s v="Renewal"/>
    <s v="VM8262004"/>
    <x v="12"/>
    <s v="DL"/>
    <s v="DL"/>
    <n v="12.5"/>
    <n v="2849"/>
    <n v="356.13"/>
    <n v="71.23"/>
    <n v="20"/>
    <n v="284.89999999999998"/>
    <n v="80"/>
    <x v="1"/>
    <x v="30"/>
    <x v="1"/>
  </r>
  <r>
    <s v="JIN, YUMEI"/>
    <s v="JINY9"/>
    <s v="RI4"/>
    <s v="Renewal"/>
    <s v="VM8270362"/>
    <x v="12"/>
    <s v="X1"/>
    <s v="KT"/>
    <n v="12.5"/>
    <n v="2457"/>
    <n v="307.13"/>
    <n v="307.13"/>
    <n v="100"/>
    <n v="0"/>
    <n v="0"/>
    <x v="1"/>
    <x v="48"/>
    <x v="2"/>
  </r>
  <r>
    <s v="LI, WEI &amp; SHUYAN"/>
    <s v="LIW008"/>
    <s v="RI4"/>
    <s v="Renewal"/>
    <s v="VM8270606"/>
    <x v="12"/>
    <s v="DL"/>
    <s v="DL"/>
    <n v="12.5"/>
    <n v="4313"/>
    <n v="539.13"/>
    <n v="107.83"/>
    <n v="20"/>
    <n v="431.3"/>
    <n v="80"/>
    <x v="1"/>
    <x v="34"/>
    <x v="1"/>
  </r>
  <r>
    <s v="ZHENG, LINQING &amp; YU, XIAN"/>
    <s v="YUX004"/>
    <s v="RI5"/>
    <s v="Renewal"/>
    <s v="VM8270609"/>
    <x v="12"/>
    <s v="DL"/>
    <s v="NM"/>
    <n v="12.5"/>
    <n v="3833"/>
    <n v="479.13"/>
    <n v="95.83"/>
    <n v="20"/>
    <n v="383.3"/>
    <n v="80"/>
    <x v="1"/>
    <x v="14"/>
    <x v="2"/>
  </r>
  <r>
    <s v="CAI, MIN"/>
    <s v="CAIM01"/>
    <s v="RI4"/>
    <s v="Renewal"/>
    <s v="VM8270617"/>
    <x v="12"/>
    <s v="HL"/>
    <s v="HL"/>
    <n v="12.5"/>
    <n v="2447"/>
    <n v="305.88"/>
    <n v="76.47"/>
    <n v="25"/>
    <n v="229.41"/>
    <n v="75"/>
    <x v="1"/>
    <x v="13"/>
    <x v="2"/>
  </r>
  <r>
    <s v="PLACEY, STEVE &amp; GOLD, KAREN J"/>
    <s v="PLAS01"/>
    <s v="RI4"/>
    <s v="Renewal"/>
    <s v="422569582"/>
    <x v="12"/>
    <s v="HL"/>
    <s v="HL"/>
    <n v="12.5"/>
    <n v="4265"/>
    <n v="533.13"/>
    <n v="133.29"/>
    <n v="25"/>
    <n v="399.84"/>
    <n v="75"/>
    <x v="1"/>
    <x v="48"/>
    <x v="1"/>
  </r>
  <r>
    <s v="WANG, JIN"/>
    <s v="WAJI27"/>
    <s v="B06"/>
    <s v="New"/>
    <s v="KD92NW655A"/>
    <x v="12"/>
    <s v="EL"/>
    <s v="EL"/>
    <n v="12.5"/>
    <n v="4508"/>
    <n v="563.5"/>
    <n v="253.57"/>
    <n v="45"/>
    <n v="309.93"/>
    <n v="55"/>
    <x v="8"/>
    <x v="23"/>
    <x v="2"/>
  </r>
  <r>
    <s v="FANG, WENYI"/>
    <s v="FAWE36"/>
    <s v="B05"/>
    <s v="New"/>
    <s v="KH43QP875"/>
    <x v="12"/>
    <s v="YT"/>
    <s v="YT"/>
    <n v="12.5"/>
    <n v="5325"/>
    <n v="665.63"/>
    <n v="332.82"/>
    <n v="50"/>
    <n v="332.81"/>
    <n v="50"/>
    <x v="1"/>
    <x v="18"/>
    <x v="1"/>
  </r>
  <r>
    <s v="LIU, JIAN"/>
    <s v="LIJI05"/>
    <s v="RI4"/>
    <s v="Renewal"/>
    <s v="KQ24AX824"/>
    <x v="12"/>
    <s v="IG"/>
    <s v="IG"/>
    <n v="12.5"/>
    <n v="4895"/>
    <n v="611.88"/>
    <n v="305.94"/>
    <n v="50"/>
    <n v="305.94"/>
    <n v="50"/>
    <x v="8"/>
    <x v="4"/>
    <x v="1"/>
  </r>
  <r>
    <s v="GUO, XINLIANG"/>
    <s v="GUOX12"/>
    <s v="RI5"/>
    <s v="Renewal"/>
    <s v="KR63DR632"/>
    <x v="12"/>
    <s v="IG"/>
    <s v="IG"/>
    <n v="12.5"/>
    <n v="4325"/>
    <n v="540.63"/>
    <n v="270.32"/>
    <n v="50"/>
    <n v="270.31"/>
    <n v="50"/>
    <x v="14"/>
    <x v="25"/>
    <x v="1"/>
  </r>
  <r>
    <s v="ZHANG, YOUWEI &amp; XU, WENCHAN"/>
    <s v="ZHYO05"/>
    <s v="B06"/>
    <s v="New"/>
    <s v="KT77BS562A"/>
    <x v="12"/>
    <s v="YC"/>
    <s v="YC"/>
    <n v="12.5"/>
    <n v="5495"/>
    <n v="686.88"/>
    <n v="309.10000000000002"/>
    <n v="45"/>
    <n v="377.78"/>
    <n v="55"/>
    <x v="3"/>
    <x v="15"/>
    <x v="1"/>
  </r>
  <r>
    <s v="XIAO, BO"/>
    <s v="XIAB03"/>
    <s v="RI4"/>
    <s v="New"/>
    <s v="KH75GZ735"/>
    <x v="12"/>
    <s v="VZ"/>
    <s v="VZ"/>
    <n v="12.5"/>
    <n v="6271"/>
    <n v="783.88"/>
    <n v="235.17"/>
    <n v="30"/>
    <n v="548.71"/>
    <n v="70"/>
    <x v="3"/>
    <x v="50"/>
    <x v="1"/>
  </r>
  <r>
    <s v="WU, BAOZHONG &amp; LU, LIXIU"/>
    <s v="LULI05"/>
    <s v="B09"/>
    <s v="New"/>
    <s v="KH86GZ922"/>
    <x v="12"/>
    <s v="FD"/>
    <s v="FD"/>
    <n v="12.5"/>
    <n v="8908"/>
    <n v="1113.5"/>
    <n v="278.37"/>
    <n v="25"/>
    <n v="835.13"/>
    <n v="75"/>
    <x v="4"/>
    <x v="21"/>
    <x v="2"/>
  </r>
  <r>
    <s v="LIN, MEIXUE"/>
    <s v="LIME12"/>
    <s v="B11"/>
    <s v="New"/>
    <s v="KM72WE378"/>
    <x v="12"/>
    <s v="RW"/>
    <s v="RW"/>
    <n v="12.5"/>
    <n v="1980"/>
    <n v="247.5"/>
    <n v="61.87"/>
    <n v="25"/>
    <n v="185.63"/>
    <n v="75"/>
    <x v="6"/>
    <x v="25"/>
    <x v="2"/>
  </r>
  <r>
    <s v="TANG, CHUN SENG"/>
    <s v="TACH09"/>
    <s v="RI4"/>
    <s v="New"/>
    <s v="KN68WD373"/>
    <x v="12"/>
    <s v="SR"/>
    <s v="SR"/>
    <n v="12.5"/>
    <n v="2420"/>
    <n v="302.5"/>
    <n v="121"/>
    <n v="40"/>
    <n v="181.5"/>
    <n v="60"/>
    <x v="1"/>
    <x v="37"/>
    <x v="1"/>
  </r>
  <r>
    <s v="ZHANG, QIFENG"/>
    <s v="ZHQI21"/>
    <s v="B08"/>
    <s v="New"/>
    <s v="KQ56ES394"/>
    <x v="12"/>
    <s v="QY"/>
    <s v="QY"/>
    <n v="12.5"/>
    <n v="6138"/>
    <n v="767.25"/>
    <n v="191.81"/>
    <n v="25"/>
    <n v="575.44000000000005"/>
    <n v="75"/>
    <x v="1"/>
    <x v="14"/>
    <x v="2"/>
  </r>
  <r>
    <s v="MEI, LIREN"/>
    <s v="MELI01"/>
    <s v="B06"/>
    <s v="New"/>
    <s v="KQ82PH764A"/>
    <x v="12"/>
    <s v="YC"/>
    <s v="YC"/>
    <n v="12.5"/>
    <n v="3728"/>
    <n v="466"/>
    <n v="209.7"/>
    <n v="45"/>
    <n v="256.3"/>
    <n v="55"/>
    <x v="8"/>
    <x v="5"/>
    <x v="1"/>
  </r>
  <r>
    <s v="FANG, MINGJIE"/>
    <s v="ZHGU66"/>
    <s v="B05"/>
    <s v="New"/>
    <s v="KQ83BV745A"/>
    <x v="12"/>
    <s v="SZ"/>
    <s v="SZ"/>
    <n v="10"/>
    <n v="8969"/>
    <n v="896.9"/>
    <n v="358.76"/>
    <n v="40"/>
    <n v="538.14"/>
    <n v="60"/>
    <x v="4"/>
    <x v="57"/>
    <x v="1"/>
  </r>
  <r>
    <s v="LIN, GUIXIA &amp; CHEN, XUBO"/>
    <s v="CHEX08"/>
    <s v="RI4"/>
    <s v="New"/>
    <s v="KS72QE387"/>
    <x v="12"/>
    <s v="HL"/>
    <s v="HL"/>
    <n v="12.5"/>
    <n v="5421"/>
    <n v="677.63"/>
    <n v="169.41"/>
    <n v="25"/>
    <n v="508.22"/>
    <n v="75"/>
    <x v="1"/>
    <x v="13"/>
    <x v="1"/>
  </r>
  <r>
    <s v="SUN, YIFAN"/>
    <s v="SUYI04"/>
    <s v="B05"/>
    <s v="New"/>
    <s v="KU76SA356"/>
    <x v="12"/>
    <s v="TG"/>
    <s v="TG"/>
    <n v="12.5"/>
    <n v="4487"/>
    <n v="560.88"/>
    <n v="280.44"/>
    <n v="50"/>
    <n v="280.44"/>
    <n v="50"/>
    <x v="5"/>
    <x v="5"/>
    <x v="2"/>
  </r>
  <r>
    <s v="ZHANG, LING &amp; MENG, LIPING"/>
    <s v="ZHLI18"/>
    <s v="RI4"/>
    <s v="New"/>
    <s v="KZ33JE894"/>
    <x v="12"/>
    <s v="L2"/>
    <s v="L2"/>
    <n v="12.5"/>
    <n v="10848"/>
    <n v="1356"/>
    <n v="542.4"/>
    <n v="40"/>
    <n v="813.6"/>
    <n v="60"/>
    <x v="1"/>
    <x v="43"/>
    <x v="1"/>
  </r>
  <r>
    <s v="CHEN, SIYU"/>
    <s v="CHES9"/>
    <s v="RI4"/>
    <s v="Renewal"/>
    <s v="YM8100740"/>
    <x v="12"/>
    <s v="IM"/>
    <s v="IM"/>
    <n v="12.5"/>
    <n v="3201"/>
    <n v="400.13"/>
    <n v="120.04"/>
    <n v="30"/>
    <n v="280.08999999999997"/>
    <n v="70"/>
    <x v="1"/>
    <x v="4"/>
    <x v="2"/>
  </r>
  <r>
    <s v="CHU, CHI TAT"/>
    <s v="CHUC02"/>
    <s v="B03"/>
    <s v="Renewal"/>
    <s v="744566648"/>
    <x v="12"/>
    <s v="M1"/>
    <m/>
    <n v="12.5"/>
    <n v="4621"/>
    <n v="577.63"/>
    <n v="144.41"/>
    <n v="25"/>
    <n v="433.22"/>
    <n v="75"/>
    <x v="8"/>
    <x v="2"/>
    <x v="1"/>
  </r>
  <r>
    <s v="KONG, LINGYU &amp; DING, XIAOMING"/>
    <s v="DINX02"/>
    <s v="B03"/>
    <s v="Renewal"/>
    <s v="744566684"/>
    <x v="12"/>
    <s v="M1"/>
    <m/>
    <n v="12.5"/>
    <n v="2357"/>
    <n v="294.63"/>
    <n v="73.66"/>
    <n v="25"/>
    <n v="220.97"/>
    <n v="75"/>
    <x v="3"/>
    <x v="13"/>
    <x v="1"/>
  </r>
  <r>
    <s v="MA, YUE"/>
    <s v="MAYU56"/>
    <s v="B05"/>
    <s v="New"/>
    <s v="KU63FN729"/>
    <x v="12"/>
    <s v="YZ"/>
    <s v="YZ"/>
    <n v="12.5"/>
    <n v="4880"/>
    <n v="610"/>
    <n v="244"/>
    <n v="40"/>
    <n v="366"/>
    <n v="60"/>
    <x v="10"/>
    <x v="6"/>
    <x v="2"/>
  </r>
  <r>
    <s v="SHI, HAIYING &amp; LI, SHURAN"/>
    <s v="SHHY01"/>
    <s v="B05"/>
    <s v="New"/>
    <s v="KV37CP737A"/>
    <x v="12"/>
    <s v="YZ"/>
    <m/>
    <n v="12.5"/>
    <n v="2932"/>
    <n v="366.5"/>
    <n v="146.6"/>
    <n v="40"/>
    <n v="219.9"/>
    <n v="60"/>
    <x v="10"/>
    <x v="20"/>
    <x v="2"/>
  </r>
  <r>
    <s v="SHI, XIAOXUAN &amp; LI, ZEHAO"/>
    <s v="LIZE03"/>
    <s v="B05"/>
    <s v="New"/>
    <s v="KD76KZ248"/>
    <x v="12"/>
    <s v="KZ"/>
    <s v="KZ"/>
    <n v="12.5"/>
    <n v="2323"/>
    <n v="290.38"/>
    <n v="145.19"/>
    <n v="50"/>
    <n v="145.19"/>
    <n v="50"/>
    <x v="1"/>
    <x v="23"/>
    <x v="2"/>
  </r>
  <r>
    <s v="CHEN, JIE"/>
    <s v="CHEJ82"/>
    <s v="B03"/>
    <s v="New"/>
    <s v="KM52JR785"/>
    <x v="12"/>
    <s v="M1"/>
    <s v="M1"/>
    <n v="12.5"/>
    <n v="5002"/>
    <n v="625.25"/>
    <n v="156.31"/>
    <n v="25"/>
    <n v="468.94"/>
    <n v="75"/>
    <x v="2"/>
    <x v="72"/>
    <x v="30"/>
  </r>
  <r>
    <s v="LI, HONG &amp; WANG, HONGWEI"/>
    <s v="LIH031"/>
    <s v="RI5"/>
    <s v="Renewal"/>
    <s v="VM8270590"/>
    <x v="12"/>
    <s v="DL"/>
    <s v="NM"/>
    <n v="12.5"/>
    <n v="6940"/>
    <n v="867.5"/>
    <n v="173.5"/>
    <n v="20"/>
    <n v="694"/>
    <n v="80"/>
    <x v="26"/>
    <x v="65"/>
    <x v="24"/>
  </r>
  <r>
    <s v="SONG, WEI &amp; KONG, YUAN"/>
    <s v="SONW02"/>
    <s v="RI4"/>
    <s v="Renewal"/>
    <s v="VM8270593"/>
    <x v="12"/>
    <s v="X1"/>
    <s v="KT"/>
    <n v="12.5"/>
    <n v="2490"/>
    <n v="311.25"/>
    <n v="311.25"/>
    <n v="100"/>
    <n v="0"/>
    <n v="0"/>
    <x v="26"/>
    <x v="65"/>
    <x v="24"/>
  </r>
  <r>
    <s v="WANG, HONG"/>
    <s v="YANI02"/>
    <s v="RI4"/>
    <s v="Renewal"/>
    <s v="VM8270637"/>
    <x v="12"/>
    <s v="HL"/>
    <s v="HL"/>
    <n v="12.5"/>
    <n v="3907"/>
    <n v="488.38"/>
    <n v="122.1"/>
    <n v="25"/>
    <n v="366.28"/>
    <n v="75"/>
    <x v="26"/>
    <x v="65"/>
    <x v="24"/>
  </r>
  <r>
    <s v="WONG, KA FAI DANNY"/>
    <s v="CHEM11"/>
    <s v="RI4"/>
    <s v="Renewal"/>
    <s v="744560143"/>
    <x v="12"/>
    <s v="YY"/>
    <s v="YY"/>
    <n v="12.5"/>
    <n v="3128"/>
    <n v="391"/>
    <n v="97.75"/>
    <n v="25"/>
    <n v="293.25"/>
    <n v="75"/>
    <x v="26"/>
    <x v="65"/>
    <x v="24"/>
  </r>
  <r>
    <s v="WU, WEIQING &amp; GUAN, HONGLIN"/>
    <s v="WUWE02"/>
    <s v="B10"/>
    <s v="New"/>
    <s v="KB93YR853"/>
    <x v="12"/>
    <s v="BX"/>
    <m/>
    <n v="12.5"/>
    <n v="2362"/>
    <n v="295.25"/>
    <n v="147.62"/>
    <n v="50"/>
    <n v="147.63"/>
    <n v="50"/>
    <x v="26"/>
    <x v="65"/>
    <x v="24"/>
  </r>
  <r>
    <s v="LIU, YOUHONG"/>
    <s v="LIUY56"/>
    <s v="RI4"/>
    <s v="Renewal"/>
    <s v="KD44YM767"/>
    <x v="12"/>
    <s v="X1"/>
    <s v="LW"/>
    <n v="12.5"/>
    <n v="2816"/>
    <n v="352"/>
    <n v="352"/>
    <n v="100"/>
    <n v="0"/>
    <n v="0"/>
    <x v="6"/>
    <x v="22"/>
    <x v="1"/>
  </r>
  <r>
    <s v="MILANI, MAHSA"/>
    <s v="MIMA02"/>
    <s v="B08"/>
    <s v="New"/>
    <s v="KG92NT682"/>
    <x v="12"/>
    <s v="QY"/>
    <s v="QY"/>
    <n v="12.5"/>
    <n v="2891"/>
    <n v="361.38"/>
    <n v="90.35"/>
    <n v="25"/>
    <n v="271.02999999999997"/>
    <n v="75"/>
    <x v="1"/>
    <x v="4"/>
    <x v="2"/>
  </r>
  <r>
    <s v="SUN, LIUJUN &amp; ZHAO, SHU"/>
    <s v="SULJ01"/>
    <s v="RI4"/>
    <s v="New"/>
    <s v="KJ28GX746"/>
    <x v="12"/>
    <s v="JL"/>
    <s v="JL"/>
    <n v="12.5"/>
    <n v="4050"/>
    <n v="506.25"/>
    <n v="253.12"/>
    <n v="50"/>
    <n v="253.13"/>
    <n v="50"/>
    <x v="3"/>
    <x v="12"/>
    <x v="2"/>
  </r>
  <r>
    <s v="LI, HAIYAN"/>
    <s v="LIHA16"/>
    <s v="B10"/>
    <s v="New"/>
    <s v="KJ73UJ557"/>
    <x v="12"/>
    <s v="SJ"/>
    <m/>
    <n v="12.5"/>
    <n v="4665"/>
    <n v="583.13"/>
    <n v="291.57"/>
    <n v="50"/>
    <n v="291.56"/>
    <n v="50"/>
    <x v="3"/>
    <x v="3"/>
    <x v="2"/>
  </r>
  <r>
    <s v="DUAN, WEILING"/>
    <s v="DUWL01"/>
    <s v="B05"/>
    <s v="New"/>
    <s v="KN47AZ592A"/>
    <x v="12"/>
    <s v="HL"/>
    <s v="HL"/>
    <n v="12.5"/>
    <n v="3840"/>
    <n v="480"/>
    <n v="120"/>
    <n v="25"/>
    <n v="360"/>
    <n v="75"/>
    <x v="3"/>
    <x v="28"/>
    <x v="1"/>
  </r>
  <r>
    <s v="HOU, SIMING"/>
    <s v="HOUS02"/>
    <s v="RI4"/>
    <s v="Renewal"/>
    <s v="KU74PC882"/>
    <x v="12"/>
    <s v="YY"/>
    <s v="YY"/>
    <n v="12.5"/>
    <n v="3499"/>
    <n v="437.38"/>
    <n v="109.35"/>
    <n v="25"/>
    <n v="328.03"/>
    <n v="75"/>
    <x v="1"/>
    <x v="29"/>
    <x v="2"/>
  </r>
  <r>
    <s v="ZHANG, XINYU"/>
    <s v="ZHAX77"/>
    <s v="RI4"/>
    <s v="Renewal"/>
    <s v="KU86HK767A"/>
    <x v="12"/>
    <s v="YY"/>
    <s v="YY"/>
    <n v="12.5"/>
    <n v="4583"/>
    <n v="572.88"/>
    <n v="143.22"/>
    <n v="25"/>
    <n v="429.66"/>
    <n v="75"/>
    <x v="8"/>
    <x v="15"/>
    <x v="2"/>
  </r>
  <r>
    <s v="CHENG, HAN"/>
    <s v="CHHA03"/>
    <s v="B06"/>
    <s v="New"/>
    <s v="KY29JF286A"/>
    <x v="12"/>
    <s v="EM"/>
    <s v="EM"/>
    <n v="12.5"/>
    <n v="6832"/>
    <n v="854"/>
    <n v="384.3"/>
    <n v="45"/>
    <n v="469.7"/>
    <n v="55"/>
    <x v="1"/>
    <x v="17"/>
    <x v="2"/>
  </r>
  <r>
    <s v="ZHENG, T &amp; ZHANG, Y"/>
    <s v="ZHET04"/>
    <s v="RI4"/>
    <s v="Renewal"/>
    <s v="KZ39KC836"/>
    <x v="12"/>
    <s v="YY"/>
    <s v="YY"/>
    <n v="12.5"/>
    <n v="7238"/>
    <n v="904.75"/>
    <n v="226.19"/>
    <n v="25"/>
    <n v="678.56"/>
    <n v="75"/>
    <x v="10"/>
    <x v="1"/>
    <x v="1"/>
  </r>
  <r>
    <s v="YANG, YI &amp; CHEN, LIGANG"/>
    <s v="YANY30"/>
    <s v="RI4"/>
    <s v="Renewal"/>
    <s v="KL99DX547"/>
    <x v="12"/>
    <s v="IM"/>
    <s v="IM"/>
    <n v="12.5"/>
    <n v="3880"/>
    <n v="485"/>
    <n v="145.5"/>
    <n v="30"/>
    <n v="339.5"/>
    <n v="70"/>
    <x v="4"/>
    <x v="6"/>
    <x v="1"/>
  </r>
  <r>
    <s v="CHENG, HUAN &amp; ZHU, YUCHEN"/>
    <s v="ZHYU36"/>
    <s v="B09"/>
    <s v="New"/>
    <s v="KR96FQ345"/>
    <x v="12"/>
    <s v="PW"/>
    <s v="PW"/>
    <n v="12.5"/>
    <n v="4190"/>
    <n v="523.75"/>
    <n v="261.87"/>
    <n v="50"/>
    <n v="261.88"/>
    <n v="50"/>
    <x v="1"/>
    <x v="29"/>
    <x v="1"/>
  </r>
  <r>
    <s v="QIAN, KUN &amp; REN, WEI"/>
    <s v="QIAN01"/>
    <s v="RI4"/>
    <s v="Renewal"/>
    <s v="VM8270658"/>
    <x v="12"/>
    <s v="X1"/>
    <s v="IX"/>
    <n v="12.5"/>
    <n v="3171"/>
    <n v="396.38"/>
    <n v="396.38"/>
    <n v="100"/>
    <n v="0"/>
    <n v="0"/>
    <x v="1"/>
    <x v="13"/>
    <x v="2"/>
  </r>
  <r>
    <s v="WU, QIANYI"/>
    <s v="WUQI05"/>
    <s v="B05"/>
    <s v="New"/>
    <s v="KA68WQ265"/>
    <x v="12"/>
    <s v="M4"/>
    <s v="M4"/>
    <n v="12.5"/>
    <n v="2720"/>
    <n v="340"/>
    <n v="153"/>
    <n v="45"/>
    <n v="187"/>
    <n v="55"/>
    <x v="5"/>
    <x v="10"/>
    <x v="2"/>
  </r>
  <r>
    <s v="HU, YUTING &amp; CHEN, HUI"/>
    <s v="CHHU06"/>
    <s v="B06"/>
    <s v="New"/>
    <s v="KD92TQ637A"/>
    <x v="12"/>
    <s v="LC"/>
    <s v="LC"/>
    <n v="12.5"/>
    <n v="3557"/>
    <n v="444.63"/>
    <n v="222.32"/>
    <n v="50"/>
    <n v="222.31"/>
    <n v="50"/>
    <x v="14"/>
    <x v="23"/>
    <x v="1"/>
  </r>
  <r>
    <s v="JIN, QIUQI &amp; WU, YUE"/>
    <s v="JINQ02"/>
    <s v="B03"/>
    <s v="New"/>
    <s v="KE84VN276"/>
    <x v="12"/>
    <s v="M1"/>
    <s v="M1"/>
    <n v="12.5"/>
    <n v="4078"/>
    <n v="509.75"/>
    <n v="127.44"/>
    <n v="25"/>
    <n v="382.31"/>
    <n v="75"/>
    <x v="11"/>
    <x v="1"/>
    <x v="2"/>
  </r>
  <r>
    <s v="LI, HAO"/>
    <s v="LIHA12"/>
    <s v="B08"/>
    <s v="New"/>
    <s v="KF27UN738"/>
    <x v="12"/>
    <s v="HC"/>
    <s v="HC"/>
    <n v="12.5"/>
    <n v="3117"/>
    <n v="389.63"/>
    <n v="97.41"/>
    <n v="25"/>
    <n v="292.22000000000003"/>
    <n v="75"/>
    <x v="5"/>
    <x v="7"/>
    <x v="1"/>
  </r>
  <r>
    <s v="YAN, CHUNJUAN"/>
    <s v="YACH11"/>
    <s v="RI4"/>
    <s v="New"/>
    <s v="KG42MU786"/>
    <x v="12"/>
    <s v="S5"/>
    <s v="S5"/>
    <n v="12.5"/>
    <n v="4606"/>
    <n v="575.75"/>
    <n v="287.87"/>
    <n v="50"/>
    <n v="287.88"/>
    <n v="50"/>
    <x v="3"/>
    <x v="12"/>
    <x v="2"/>
  </r>
  <r>
    <s v="YAO, QIANG &amp; WANG, MIN"/>
    <s v="YAQI05"/>
    <s v="B10"/>
    <s v="New"/>
    <s v="KJ74LS295"/>
    <x v="12"/>
    <s v="SJ"/>
    <m/>
    <n v="12.5"/>
    <n v="2983"/>
    <n v="372.88"/>
    <n v="186.44"/>
    <n v="50"/>
    <n v="186.44"/>
    <n v="50"/>
    <x v="4"/>
    <x v="20"/>
    <x v="1"/>
  </r>
  <r>
    <s v="WANG, JUN &amp; DAI, YAN"/>
    <s v="WAJU06"/>
    <s v="B09"/>
    <s v="New"/>
    <s v="KK86RL427"/>
    <x v="12"/>
    <s v="FD"/>
    <s v="FD"/>
    <n v="12.5"/>
    <n v="4230"/>
    <n v="528.75"/>
    <n v="132.19"/>
    <n v="25"/>
    <n v="396.56"/>
    <n v="75"/>
    <x v="3"/>
    <x v="6"/>
    <x v="1"/>
  </r>
  <r>
    <s v="ZHANG, JINGYANG"/>
    <s v="ZHJI43"/>
    <s v="B05"/>
    <s v="New"/>
    <s v="KL55YD467"/>
    <x v="12"/>
    <s v="QX"/>
    <s v="QX"/>
    <n v="12.5"/>
    <n v="2247"/>
    <n v="280.88"/>
    <n v="140.44"/>
    <n v="50"/>
    <n v="140.44"/>
    <n v="50"/>
    <x v="5"/>
    <x v="38"/>
    <x v="2"/>
  </r>
  <r>
    <s v="WEI, JIA"/>
    <s v="WEIJ02"/>
    <s v="B03"/>
    <s v="New"/>
    <s v="KL73PM368"/>
    <x v="12"/>
    <s v="M1"/>
    <s v="M1"/>
    <n v="12.5"/>
    <n v="3311"/>
    <n v="413.88"/>
    <n v="103.47"/>
    <n v="25"/>
    <n v="310.41000000000003"/>
    <n v="75"/>
    <x v="3"/>
    <x v="35"/>
    <x v="2"/>
  </r>
  <r>
    <s v="CENTURY MARBLE 22 INC."/>
    <s v="CENT02"/>
    <s v="B03"/>
    <s v="New"/>
    <s v="KN48KP366"/>
    <x v="12"/>
    <s v="M1"/>
    <s v="M1"/>
    <n v="12.5"/>
    <n v="3633"/>
    <n v="454.13"/>
    <n v="113.54"/>
    <n v="25"/>
    <n v="340.59"/>
    <n v="75"/>
    <x v="1"/>
    <x v="19"/>
    <x v="1"/>
  </r>
  <r>
    <s v="YANG, HAOXUAN"/>
    <s v="YAHA03"/>
    <s v="B06"/>
    <s v="New"/>
    <s v="KN58KP662"/>
    <x v="12"/>
    <s v="EM"/>
    <s v="EM"/>
    <n v="12.5"/>
    <n v="4721"/>
    <n v="590.13"/>
    <n v="265.56"/>
    <n v="45"/>
    <n v="324.57"/>
    <n v="55"/>
    <x v="1"/>
    <x v="29"/>
    <x v="1"/>
  </r>
  <r>
    <s v="ZHENG, XIAOYI"/>
    <s v="ZHXY15"/>
    <s v="B05"/>
    <s v="New"/>
    <s v="KP39BW636"/>
    <x v="12"/>
    <s v="YZ"/>
    <s v="YZ"/>
    <n v="12.5"/>
    <n v="3529"/>
    <n v="441.13"/>
    <n v="176.45"/>
    <n v="40"/>
    <n v="264.68"/>
    <n v="60"/>
    <x v="6"/>
    <x v="22"/>
    <x v="2"/>
  </r>
  <r>
    <s v="YANGLINSI(NICOLE) QIU LIMITED"/>
    <s v="QIYA05"/>
    <s v="B11"/>
    <s v="New"/>
    <s v="KQ64HP728"/>
    <x v="12"/>
    <s v="RW"/>
    <s v="RW"/>
    <n v="12.5"/>
    <n v="2609"/>
    <n v="326.13"/>
    <n v="81.540000000000006"/>
    <n v="25"/>
    <n v="244.59"/>
    <n v="75"/>
    <x v="6"/>
    <x v="15"/>
    <x v="2"/>
  </r>
  <r>
    <s v="YANG, YI"/>
    <s v="YAYI07"/>
    <s v="B08"/>
    <s v="New"/>
    <s v="KQ84VB429"/>
    <x v="12"/>
    <s v="ZH"/>
    <s v="ZH"/>
    <n v="12.5"/>
    <n v="4008"/>
    <n v="501"/>
    <n v="250.5"/>
    <n v="50"/>
    <n v="250.5"/>
    <n v="50"/>
    <x v="8"/>
    <x v="22"/>
    <x v="1"/>
  </r>
  <r>
    <s v="WANG, XIMING"/>
    <s v="WAXI00"/>
    <s v="B06"/>
    <s v="New"/>
    <s v="KX48MD726A"/>
    <x v="12"/>
    <s v="EL"/>
    <s v="EL"/>
    <n v="12.5"/>
    <n v="4355"/>
    <n v="544.38"/>
    <n v="244.97"/>
    <n v="45"/>
    <n v="299.41000000000003"/>
    <n v="55"/>
    <x v="6"/>
    <x v="12"/>
    <x v="2"/>
  </r>
  <r>
    <s v="WANG, TING &amp; GAO, HONG"/>
    <s v="WATI02"/>
    <s v="RI4"/>
    <s v="New"/>
    <s v="KX84KF492"/>
    <x v="12"/>
    <s v="LI"/>
    <s v="LI"/>
    <n v="12.5"/>
    <n v="3883"/>
    <n v="485.38"/>
    <n v="242.69"/>
    <n v="50"/>
    <n v="242.69"/>
    <n v="50"/>
    <x v="1"/>
    <x v="41"/>
    <x v="2"/>
  </r>
  <r>
    <s v="OU, YUE QIN"/>
    <s v="OUY001"/>
    <s v="RI4"/>
    <s v="Renewal"/>
    <s v="KY24EL572"/>
    <x v="12"/>
    <s v="HL"/>
    <s v="HL"/>
    <n v="12.5"/>
    <n v="2755"/>
    <n v="344.38"/>
    <n v="86.1"/>
    <n v="25"/>
    <n v="258.27999999999997"/>
    <n v="75"/>
    <x v="1"/>
    <x v="19"/>
    <x v="2"/>
  </r>
  <r>
    <s v="WANG, JIAN &amp; HOU, LU"/>
    <s v="WANJ97"/>
    <s v="B03"/>
    <s v="New"/>
    <s v="KY83JF475"/>
    <x v="12"/>
    <s v="M1"/>
    <s v="M1"/>
    <n v="12.5"/>
    <n v="3744"/>
    <n v="468"/>
    <n v="117"/>
    <n v="25"/>
    <n v="351"/>
    <n v="75"/>
    <x v="11"/>
    <x v="32"/>
    <x v="1"/>
  </r>
  <r>
    <s v="SHI, CHAN"/>
    <s v="SHIC07"/>
    <s v="RI4"/>
    <s v="New"/>
    <s v="KY95HH553A"/>
    <x v="12"/>
    <s v="HL"/>
    <s v="HL"/>
    <n v="5"/>
    <n v="11154"/>
    <n v="557.70000000000005"/>
    <n v="139.41999999999999"/>
    <n v="25"/>
    <n v="418.28"/>
    <n v="75"/>
    <x v="14"/>
    <x v="6"/>
    <x v="2"/>
  </r>
  <r>
    <s v="RU, TIEN"/>
    <s v="RUT001"/>
    <s v="RI4"/>
    <s v="Renewal"/>
    <s v="VM8264824"/>
    <x v="12"/>
    <s v="X1"/>
    <s v="DJ"/>
    <n v="12.5"/>
    <n v="728"/>
    <n v="91"/>
    <n v="91"/>
    <n v="100"/>
    <n v="0"/>
    <n v="0"/>
    <x v="1"/>
    <x v="70"/>
    <x v="15"/>
  </r>
  <r>
    <s v="GONG, LI &amp; LIU, SHUAI"/>
    <s v="GONL01"/>
    <s v="RI4"/>
    <s v="Renewal"/>
    <s v="VM8270684"/>
    <x v="12"/>
    <s v="X1"/>
    <s v="KT"/>
    <n v="12.5"/>
    <n v="2441"/>
    <n v="305.13"/>
    <n v="305.13"/>
    <n v="100"/>
    <n v="0"/>
    <n v="0"/>
    <x v="1"/>
    <x v="4"/>
    <x v="1"/>
  </r>
  <r>
    <s v="YANG, LIU"/>
    <s v="YANL31"/>
    <s v="B03"/>
    <s v="Renewal"/>
    <s v="422570300"/>
    <x v="12"/>
    <s v="M1"/>
    <m/>
    <n v="12.5"/>
    <n v="3195"/>
    <n v="399.38"/>
    <n v="99.85"/>
    <n v="25"/>
    <n v="299.52999999999997"/>
    <n v="75"/>
    <x v="1"/>
    <x v="1"/>
    <x v="1"/>
  </r>
  <r>
    <s v="LIN, JIEYU"/>
    <s v="LINJ48"/>
    <s v="RI4"/>
    <s v="Renewal"/>
    <s v="KC99KZ286A"/>
    <x v="12"/>
    <s v="YY"/>
    <s v="YY"/>
    <n v="5"/>
    <n v="5601"/>
    <n v="280.05"/>
    <n v="70.010000000000005"/>
    <n v="25"/>
    <n v="210.04"/>
    <n v="75"/>
    <x v="10"/>
    <x v="44"/>
    <x v="2"/>
  </r>
  <r>
    <s v="WANG, HONGWEI &amp; SHI, LIN"/>
    <s v="WANH39"/>
    <s v="RI5"/>
    <s v="Renewal"/>
    <s v="KD93PT962"/>
    <x v="12"/>
    <s v="X1"/>
    <s v="M8"/>
    <n v="12.5"/>
    <n v="3837"/>
    <n v="479.63"/>
    <n v="479.63"/>
    <n v="100"/>
    <n v="0"/>
    <n v="0"/>
    <x v="32"/>
    <x v="28"/>
    <x v="2"/>
  </r>
  <r>
    <s v="DU, LIQUN"/>
    <s v="DULI01"/>
    <s v="RI4"/>
    <s v="Renewal"/>
    <s v="KG23WL852"/>
    <x v="12"/>
    <s v="YY"/>
    <s v="YY"/>
    <n v="12.5"/>
    <n v="5208"/>
    <n v="651"/>
    <n v="162.75"/>
    <n v="25"/>
    <n v="488.25"/>
    <n v="75"/>
    <x v="3"/>
    <x v="35"/>
    <x v="1"/>
  </r>
  <r>
    <s v="YANG, YING"/>
    <s v="YAYI20"/>
    <s v="B12"/>
    <s v="New"/>
    <s v="KK74NP259"/>
    <x v="12"/>
    <s v="RY"/>
    <s v="RY"/>
    <n v="12.5"/>
    <n v="5356"/>
    <n v="669.5"/>
    <n v="167.37"/>
    <n v="25"/>
    <n v="502.13"/>
    <n v="75"/>
    <x v="11"/>
    <x v="23"/>
    <x v="2"/>
  </r>
  <r>
    <s v="SONG, CHUANQING &amp; YUXUAN"/>
    <s v="SONC10"/>
    <s v="RI5"/>
    <s v="Renewal"/>
    <s v="KN59AY659"/>
    <x v="12"/>
    <s v="IG"/>
    <s v="IG"/>
    <n v="12.5"/>
    <n v="3505"/>
    <n v="438.13"/>
    <n v="219.07"/>
    <n v="50"/>
    <n v="219.06"/>
    <n v="50"/>
    <x v="1"/>
    <x v="31"/>
    <x v="1"/>
  </r>
  <r>
    <s v="SI, KEQING"/>
    <s v="SIK001"/>
    <s v="RI4"/>
    <s v="Renewal"/>
    <s v="KN93VD836"/>
    <x v="12"/>
    <s v="D2"/>
    <s v="D2"/>
    <n v="12.5"/>
    <n v="3461"/>
    <n v="432.63"/>
    <n v="129.79"/>
    <n v="30"/>
    <n v="302.83999999999997"/>
    <n v="70"/>
    <x v="4"/>
    <x v="10"/>
    <x v="2"/>
  </r>
  <r>
    <s v="TAO, HONGYONG &amp; LIU, CONG"/>
    <s v="TAHY01"/>
    <s v="B05"/>
    <s v="New"/>
    <s v="KS59CS553"/>
    <x v="12"/>
    <s v="HL"/>
    <s v="HL"/>
    <n v="12.5"/>
    <n v="3516"/>
    <n v="439.5"/>
    <n v="109.87"/>
    <n v="25"/>
    <n v="329.63"/>
    <n v="75"/>
    <x v="1"/>
    <x v="12"/>
    <x v="1"/>
  </r>
  <r>
    <s v="YAN, YANG"/>
    <s v="YAYA02"/>
    <s v="B11"/>
    <s v="New"/>
    <s v="KT38PE862"/>
    <x v="12"/>
    <s v="RW"/>
    <s v="RW"/>
    <n v="12.5"/>
    <n v="2613"/>
    <n v="326.63"/>
    <n v="81.66"/>
    <n v="25"/>
    <n v="244.97"/>
    <n v="75"/>
    <x v="3"/>
    <x v="19"/>
    <x v="1"/>
  </r>
  <r>
    <s v="LIU, XIAOFEI"/>
    <s v="LIXI35"/>
    <s v="RI4"/>
    <s v="New"/>
    <s v="KX49DM626"/>
    <x v="12"/>
    <s v="PY"/>
    <s v="PY"/>
    <n v="12.5"/>
    <n v="4983"/>
    <n v="622.88"/>
    <n v="311.44"/>
    <n v="50"/>
    <n v="311.44"/>
    <n v="50"/>
    <x v="11"/>
    <x v="35"/>
    <x v="2"/>
  </r>
  <r>
    <s v="WANG, LIANFEN"/>
    <s v="WANL34"/>
    <s v="RI4"/>
    <s v="New"/>
    <s v="KY93KE258"/>
    <x v="12"/>
    <s v="VZ"/>
    <s v="VZ"/>
    <n v="12.5"/>
    <n v="5396"/>
    <n v="674.5"/>
    <n v="202.35"/>
    <n v="30"/>
    <n v="472.15"/>
    <n v="70"/>
    <x v="10"/>
    <x v="50"/>
    <x v="2"/>
  </r>
  <r>
    <s v="WANG, NA &amp; HUO, CHENG"/>
    <s v="WANN01"/>
    <s v="RI5"/>
    <s v="Renewal"/>
    <s v="VM8270546"/>
    <x v="12"/>
    <s v="DL"/>
    <s v="NM"/>
    <n v="12.5"/>
    <n v="3349"/>
    <n v="418.63"/>
    <n v="83.73"/>
    <n v="20"/>
    <n v="334.9"/>
    <n v="80"/>
    <x v="1"/>
    <x v="35"/>
    <x v="2"/>
  </r>
  <r>
    <s v="YANG, FENGMING &amp; HOU, YUHONG"/>
    <s v="YANF10"/>
    <s v="RI4"/>
    <s v="Renewal"/>
    <s v="VM8270672"/>
    <x v="12"/>
    <s v="YY"/>
    <s v="YY"/>
    <n v="12.5"/>
    <n v="1466"/>
    <n v="183.25"/>
    <n v="45.81"/>
    <n v="25"/>
    <n v="137.44"/>
    <n v="75"/>
    <x v="1"/>
    <x v="45"/>
    <x v="1"/>
  </r>
  <r>
    <s v="YANG, FENGMING &amp; NATUROPOINT,"/>
    <s v="YANF10"/>
    <s v="RI4"/>
    <s v="Renewal"/>
    <s v="VM8270673"/>
    <x v="12"/>
    <s v="YY"/>
    <s v="YY"/>
    <n v="12.5"/>
    <n v="1972"/>
    <n v="246.5"/>
    <n v="61.62"/>
    <n v="25"/>
    <n v="184.88"/>
    <n v="75"/>
    <x v="1"/>
    <x v="3"/>
    <x v="2"/>
  </r>
  <r>
    <s v="LI, XIAOXUN &amp; XU, DUN"/>
    <s v="LIX049"/>
    <s v="RI4"/>
    <s v="Renewal"/>
    <s v="VM8270688"/>
    <x v="12"/>
    <s v="HL"/>
    <s v="HL"/>
    <n v="12.5"/>
    <n v="2166"/>
    <n v="270.75"/>
    <n v="67.69"/>
    <n v="25"/>
    <n v="203.06"/>
    <n v="75"/>
    <x v="5"/>
    <x v="20"/>
    <x v="1"/>
  </r>
  <r>
    <s v="YU, LIYUN &amp; WENBIN"/>
    <s v="YUW001"/>
    <s v="RI5"/>
    <s v="Renewal"/>
    <s v="422565544"/>
    <x v="12"/>
    <s v="DL"/>
    <s v="NM"/>
    <n v="12.5"/>
    <n v="9307"/>
    <n v="1163.3800000000001"/>
    <n v="232.68"/>
    <n v="20"/>
    <n v="930.7"/>
    <n v="80"/>
    <x v="4"/>
    <x v="28"/>
    <x v="1"/>
  </r>
  <r>
    <s v="BAI, DUO"/>
    <s v="BAID02"/>
    <s v="B03"/>
    <s v="Renewal"/>
    <s v="744566658"/>
    <x v="12"/>
    <s v="M1"/>
    <m/>
    <n v="12.5"/>
    <n v="5540"/>
    <n v="692.5"/>
    <n v="173.12"/>
    <n v="25"/>
    <n v="519.38"/>
    <n v="75"/>
    <x v="8"/>
    <x v="17"/>
    <x v="1"/>
  </r>
  <r>
    <s v="CHEN, GUOTAI &amp; ZHANG, WEN"/>
    <s v="CHGU05"/>
    <s v="B05"/>
    <s v="New"/>
    <s v="KD46KZ944"/>
    <x v="12"/>
    <s v="QX"/>
    <s v="QX"/>
    <n v="12.5"/>
    <n v="3885"/>
    <n v="485.63"/>
    <n v="242.82"/>
    <n v="50"/>
    <n v="242.81"/>
    <n v="50"/>
    <x v="1"/>
    <x v="25"/>
    <x v="1"/>
  </r>
  <r>
    <s v="ZHOU, HUI &amp; SUN, ZHENGWEI"/>
    <s v="SUNZ05"/>
    <s v="RI4"/>
    <s v="Renewal"/>
    <s v="KE32QR528"/>
    <x v="12"/>
    <s v="YY"/>
    <s v="YY"/>
    <n v="12.5"/>
    <n v="2214"/>
    <n v="276.75"/>
    <n v="69.19"/>
    <n v="25"/>
    <n v="207.56"/>
    <n v="75"/>
    <x v="5"/>
    <x v="3"/>
    <x v="2"/>
  </r>
  <r>
    <s v="LI, XINGYUE"/>
    <s v="LIXI32"/>
    <s v="B06"/>
    <s v="New"/>
    <s v="KJ64QN476A"/>
    <x v="12"/>
    <s v="AH"/>
    <s v="AH"/>
    <n v="12.5"/>
    <n v="4097"/>
    <n v="512.13"/>
    <n v="256.07"/>
    <n v="50"/>
    <n v="256.06"/>
    <n v="50"/>
    <x v="1"/>
    <x v="7"/>
    <x v="1"/>
  </r>
  <r>
    <s v="LI, JINFANG"/>
    <s v="LIJ069"/>
    <s v="RI5"/>
    <s v="Renewal"/>
    <s v="KZ62BL489"/>
    <x v="12"/>
    <s v="X1"/>
    <s v="M8"/>
    <n v="12.5"/>
    <n v="3864"/>
    <n v="483"/>
    <n v="483"/>
    <n v="100"/>
    <n v="0"/>
    <n v="0"/>
    <x v="1"/>
    <x v="50"/>
    <x v="2"/>
  </r>
  <r>
    <s v="LIN, YI"/>
    <s v="LINY10"/>
    <s v="RI4"/>
    <s v="Renewal"/>
    <s v="VM8270708"/>
    <x v="12"/>
    <s v="D2"/>
    <s v="D2"/>
    <n v="12.5"/>
    <n v="1177"/>
    <n v="147.13"/>
    <n v="44.14"/>
    <n v="30"/>
    <n v="102.99"/>
    <n v="70"/>
    <x v="1"/>
    <x v="8"/>
    <x v="1"/>
  </r>
  <r>
    <s v="QU, ZIYU &amp; DU, SHUANG"/>
    <s v="QUZI03"/>
    <s v="B03"/>
    <s v="Renewal"/>
    <s v="422570289"/>
    <x v="12"/>
    <s v="M1"/>
    <m/>
    <n v="12.5"/>
    <n v="3514"/>
    <n v="439.25"/>
    <n v="109.81"/>
    <n v="25"/>
    <n v="329.44"/>
    <n v="75"/>
    <x v="8"/>
    <x v="25"/>
    <x v="1"/>
  </r>
  <r>
    <s v="YANG, HUAN"/>
    <s v="YAHU06"/>
    <s v="RI4"/>
    <s v="New"/>
    <s v="KD84UP582"/>
    <x v="12"/>
    <s v="IM"/>
    <s v="IM"/>
    <n v="12.5"/>
    <n v="2753"/>
    <n v="344.13"/>
    <n v="103.24"/>
    <n v="30"/>
    <n v="240.89"/>
    <n v="70"/>
    <x v="1"/>
    <x v="17"/>
    <x v="1"/>
  </r>
  <r>
    <s v="HUNG, HING KUEN &amp; KUM, SAU LIN"/>
    <s v="HUHI01"/>
    <s v="B08"/>
    <s v="New"/>
    <s v="KE65MW529"/>
    <x v="12"/>
    <s v="ML"/>
    <s v="ML"/>
    <n v="12.5"/>
    <n v="4022"/>
    <n v="502.75"/>
    <n v="251.37"/>
    <n v="50"/>
    <n v="251.38"/>
    <n v="50"/>
    <x v="3"/>
    <x v="21"/>
    <x v="1"/>
  </r>
  <r>
    <s v="CHEUK CHI VEDA, CHENG"/>
    <s v="CHCC01"/>
    <s v="B05"/>
    <s v="New"/>
    <s v="KM77XH536"/>
    <x v="12"/>
    <s v="HL"/>
    <s v="HL"/>
    <n v="12.5"/>
    <n v="3525"/>
    <n v="440.63"/>
    <n v="110.16"/>
    <n v="25"/>
    <n v="330.47"/>
    <n v="75"/>
    <x v="8"/>
    <x v="38"/>
    <x v="2"/>
  </r>
  <r>
    <s v="TAM, ANDREW WAYKIT"/>
    <s v="TAAN02"/>
    <s v="B06"/>
    <s v="New"/>
    <s v="KY82SA954A"/>
    <x v="12"/>
    <s v="YC"/>
    <s v="YC"/>
    <n v="12.5"/>
    <n v="2944"/>
    <n v="368"/>
    <n v="165.6"/>
    <n v="45"/>
    <n v="202.4"/>
    <n v="55"/>
    <x v="1"/>
    <x v="5"/>
    <x v="1"/>
  </r>
  <r>
    <s v="YANG, TIANYI"/>
    <s v="YANT06"/>
    <s v="RI4"/>
    <s v="Renewal"/>
    <s v="VM8261268"/>
    <x v="12"/>
    <s v="DL"/>
    <s v="DL"/>
    <n v="12.5"/>
    <n v="1851"/>
    <n v="231.38"/>
    <n v="46.28"/>
    <n v="20"/>
    <n v="185.1"/>
    <n v="80"/>
    <x v="1"/>
    <x v="14"/>
    <x v="1"/>
  </r>
  <r>
    <s v="LI, YANGHUAI"/>
    <s v="LIYA03"/>
    <s v="RI4"/>
    <s v="Renewal"/>
    <s v="708345847"/>
    <x v="12"/>
    <s v="HL"/>
    <s v="HL"/>
    <n v="12.5"/>
    <n v="3567"/>
    <n v="445.88"/>
    <n v="111.47"/>
    <n v="25"/>
    <n v="334.41"/>
    <n v="75"/>
    <x v="10"/>
    <x v="13"/>
    <x v="2"/>
  </r>
  <r>
    <s v="LI, YANGHUAI"/>
    <s v="LIYA03"/>
    <s v="B02"/>
    <s v="Renewal"/>
    <s v="708345847"/>
    <x v="12"/>
    <s v="AW"/>
    <s v="NW"/>
    <n v="12.5"/>
    <n v="3567"/>
    <n v="445.88"/>
    <n v="133.76"/>
    <n v="30"/>
    <n v="312.12"/>
    <n v="70"/>
    <x v="10"/>
    <x v="13"/>
    <x v="2"/>
  </r>
  <r>
    <s v="HUI, YUNGCHUEN"/>
    <s v="HUIY02"/>
    <s v="RI4"/>
    <s v="Renewal"/>
    <s v="KH38PP252"/>
    <x v="12"/>
    <s v="KL"/>
    <m/>
    <n v="12.5"/>
    <n v="6699"/>
    <n v="837.38"/>
    <n v="418.69"/>
    <n v="50"/>
    <n v="418.69"/>
    <n v="50"/>
    <x v="1"/>
    <x v="5"/>
    <x v="1"/>
  </r>
  <r>
    <s v="WU, KAIQIN &amp; SUEN, TERESA"/>
    <s v="WUK001"/>
    <s v="RI4"/>
    <s v="Renewal"/>
    <s v="KQ92UD854"/>
    <x v="12"/>
    <s v="D2"/>
    <s v="D2"/>
    <n v="12.5"/>
    <n v="4619"/>
    <n v="577.38"/>
    <n v="173.22"/>
    <n v="30"/>
    <n v="404.16"/>
    <n v="70"/>
    <x v="1"/>
    <x v="13"/>
    <x v="1"/>
  </r>
  <r>
    <s v="PERALTA, JESUSA"/>
    <s v="PERJ01"/>
    <s v="RI4"/>
    <s v="Renewal"/>
    <s v="KS78LK346"/>
    <x v="12"/>
    <s v="YY"/>
    <s v="YY"/>
    <n v="12.5"/>
    <n v="7203"/>
    <n v="900.38"/>
    <n v="225.1"/>
    <n v="25"/>
    <n v="675.28"/>
    <n v="75"/>
    <x v="1"/>
    <x v="45"/>
    <x v="31"/>
  </r>
  <r>
    <s v="WANG, JIAXIN &amp; CHANG, WEN"/>
    <s v="WANJ37"/>
    <s v="RI4"/>
    <s v="Renewal"/>
    <s v="VM8266426"/>
    <x v="12"/>
    <s v="V2"/>
    <s v="V2"/>
    <n v="12.5"/>
    <n v="3869"/>
    <n v="483.63"/>
    <n v="145.09"/>
    <n v="30"/>
    <n v="338.54"/>
    <n v="70"/>
    <x v="1"/>
    <x v="15"/>
    <x v="1"/>
  </r>
  <r>
    <s v="YANG, YUQING &amp; CHEN, HONGLIN"/>
    <s v="CHEH27"/>
    <s v="RI4"/>
    <s v="Renewal"/>
    <s v="VM8269663"/>
    <x v="12"/>
    <s v="D2"/>
    <s v="D2"/>
    <n v="12.5"/>
    <n v="2645"/>
    <n v="330.63"/>
    <n v="99.19"/>
    <n v="30"/>
    <n v="231.44"/>
    <n v="70"/>
    <x v="1"/>
    <x v="4"/>
    <x v="2"/>
  </r>
  <r>
    <s v="ZHANG, SICHAO &amp; LI, SIQI"/>
    <s v="ZHCH08"/>
    <s v="B05"/>
    <s v="New"/>
    <s v="KH47ZK494"/>
    <x v="12"/>
    <s v="KZ"/>
    <s v="AL"/>
    <n v="12.5"/>
    <n v="4308"/>
    <n v="538.5"/>
    <n v="269.25"/>
    <n v="50"/>
    <n v="269.25"/>
    <n v="50"/>
    <x v="8"/>
    <x v="14"/>
    <x v="1"/>
  </r>
  <r>
    <s v="PENG, YU HENG"/>
    <s v="PENY12"/>
    <s v="B03"/>
    <s v="New"/>
    <s v="KM66VJ439"/>
    <x v="12"/>
    <s v="M1"/>
    <m/>
    <n v="12.5"/>
    <n v="5236"/>
    <n v="654.5"/>
    <n v="163.62"/>
    <n v="25"/>
    <n v="490.88"/>
    <n v="75"/>
    <x v="11"/>
    <x v="34"/>
    <x v="1"/>
  </r>
  <r>
    <s v="HUA, YING"/>
    <s v="HUYI04"/>
    <s v="B09"/>
    <s v="New"/>
    <s v="KP76YD483"/>
    <x v="12"/>
    <s v="FD"/>
    <s v="FD"/>
    <n v="12.5"/>
    <n v="4015"/>
    <n v="501.88"/>
    <n v="125.47"/>
    <n v="25"/>
    <n v="376.41"/>
    <n v="75"/>
    <x v="4"/>
    <x v="73"/>
    <x v="1"/>
  </r>
  <r>
    <s v="CHEN, HAODONG"/>
    <s v="CHHA00"/>
    <s v="B06"/>
    <s v="New"/>
    <s v="KQ33DX958A"/>
    <x v="12"/>
    <s v="EL"/>
    <s v="EL"/>
    <n v="12.5"/>
    <n v="2573"/>
    <n v="321.63"/>
    <n v="144.74"/>
    <n v="45"/>
    <n v="176.89"/>
    <n v="55"/>
    <x v="33"/>
    <x v="39"/>
    <x v="1"/>
  </r>
  <r>
    <s v="LIAO, WEIXUAN"/>
    <s v="LIWE15"/>
    <s v="B08"/>
    <s v="New"/>
    <s v="KQ57FV466"/>
    <x v="12"/>
    <s v="HC"/>
    <s v="HC"/>
    <n v="10"/>
    <n v="4680"/>
    <n v="468"/>
    <n v="117"/>
    <n v="25"/>
    <n v="351"/>
    <n v="75"/>
    <x v="10"/>
    <x v="57"/>
    <x v="2"/>
  </r>
  <r>
    <s v="LKSAM'S HOME SERVICES LTD"/>
    <s v="SAMH01"/>
    <s v="RI4"/>
    <s v="Renewal"/>
    <s v="KV26CQ659"/>
    <x v="12"/>
    <s v="HL"/>
    <s v="HL"/>
    <n v="12.5"/>
    <n v="2925"/>
    <n v="365.63"/>
    <n v="91.41"/>
    <n v="25"/>
    <n v="274.22000000000003"/>
    <n v="75"/>
    <x v="34"/>
    <x v="3"/>
    <x v="2"/>
  </r>
  <r>
    <s v="YIN, FENG"/>
    <s v="YIFE01"/>
    <s v="B05"/>
    <s v="New"/>
    <s v="KV92ER656"/>
    <x v="12"/>
    <s v="YY"/>
    <s v="YY"/>
    <n v="12.5"/>
    <n v="2433"/>
    <n v="304.13"/>
    <n v="76.040000000000006"/>
    <n v="25"/>
    <n v="228.09"/>
    <n v="75"/>
    <x v="1"/>
    <x v="4"/>
    <x v="1"/>
  </r>
  <r>
    <s v="LI, XIAOTONG"/>
    <s v="LIX043"/>
    <s v="RI4"/>
    <s v="Renewal"/>
    <s v="KA34WP256"/>
    <x v="12"/>
    <s v="D2"/>
    <s v="D2"/>
    <n v="12.5"/>
    <n v="3318"/>
    <n v="414.75"/>
    <n v="124.42"/>
    <n v="30"/>
    <n v="290.33"/>
    <n v="70"/>
    <x v="1"/>
    <x v="28"/>
    <x v="2"/>
  </r>
  <r>
    <s v="SHUI, YUNING"/>
    <s v="SHUY03"/>
    <s v="RI4"/>
    <s v="Renewal"/>
    <s v="KX93BN683"/>
    <x v="12"/>
    <s v="YY"/>
    <s v="YY"/>
    <n v="12.5"/>
    <n v="3890"/>
    <n v="486.25"/>
    <n v="121.56"/>
    <n v="25"/>
    <n v="364.69"/>
    <n v="75"/>
    <x v="5"/>
    <x v="10"/>
    <x v="1"/>
  </r>
  <r>
    <s v="XUE, YING &amp; WANG, YONG"/>
    <s v="XUEY02"/>
    <s v="RI4"/>
    <s v="Renewal"/>
    <s v="VM8269905"/>
    <x v="12"/>
    <s v="HL"/>
    <s v="HL"/>
    <n v="10"/>
    <n v="12877"/>
    <n v="1287.7"/>
    <n v="321.92"/>
    <n v="25"/>
    <n v="965.78"/>
    <n v="75"/>
    <x v="1"/>
    <x v="22"/>
    <x v="2"/>
  </r>
  <r>
    <s v="WANG, HAILAN"/>
    <s v="WANH29"/>
    <s v="RI4"/>
    <s v="Renewal"/>
    <s v="KU67CP322"/>
    <x v="12"/>
    <s v="HL"/>
    <s v="HL"/>
    <n v="12.5"/>
    <n v="4637"/>
    <n v="579.63"/>
    <n v="144.91"/>
    <n v="25"/>
    <n v="434.72"/>
    <n v="75"/>
    <x v="4"/>
    <x v="15"/>
    <x v="1"/>
  </r>
  <r>
    <s v="WONG, PANG LING &amp; KEI, HIUWING"/>
    <s v="WONP05"/>
    <s v="RI5"/>
    <s v="Renewal"/>
    <s v="VM8269901"/>
    <x v="12"/>
    <s v="DL"/>
    <s v="DL"/>
    <n v="12.5"/>
    <n v="2273"/>
    <n v="284.13"/>
    <n v="56.83"/>
    <n v="20"/>
    <n v="227.3"/>
    <n v="80"/>
    <x v="1"/>
    <x v="16"/>
    <x v="1"/>
  </r>
  <r>
    <s v="PAN, SHANGHENG &amp; YAN, LINXUE"/>
    <s v="PANS04"/>
    <s v="RI4"/>
    <s v="Renewal"/>
    <s v="YM8100974"/>
    <x v="12"/>
    <s v="X1"/>
    <s v="EZ"/>
    <n v="12.5"/>
    <n v="2874"/>
    <n v="359.25"/>
    <n v="359.25"/>
    <n v="100"/>
    <n v="0"/>
    <n v="0"/>
    <x v="1"/>
    <x v="1"/>
    <x v="1"/>
  </r>
  <r>
    <s v="XIAOJUN, YANG"/>
    <s v="YAXI11"/>
    <s v="B11"/>
    <s v="New"/>
    <s v="KA42WU859"/>
    <x v="12"/>
    <s v="RW"/>
    <s v="RW"/>
    <n v="10"/>
    <n v="5262"/>
    <n v="526.20000000000005"/>
    <n v="131.55000000000001"/>
    <n v="25"/>
    <n v="394.65"/>
    <n v="75"/>
    <x v="3"/>
    <x v="25"/>
    <x v="2"/>
  </r>
  <r>
    <s v="CHING, WAI LING AMY"/>
    <s v="CHWA04"/>
    <s v="RI4"/>
    <s v="New"/>
    <s v="KA66UW349"/>
    <x v="12"/>
    <s v="PY"/>
    <s v="PY"/>
    <n v="12.5"/>
    <n v="2026"/>
    <n v="253.25"/>
    <n v="126.62"/>
    <n v="50"/>
    <n v="126.63"/>
    <n v="50"/>
    <x v="1"/>
    <x v="34"/>
    <x v="2"/>
  </r>
  <r>
    <s v="HU, HAONAN &amp; QU, JIAYUE"/>
    <s v="HUHA01"/>
    <s v="B05"/>
    <s v="New"/>
    <s v="KA92TX728A"/>
    <x v="12"/>
    <s v="YZ"/>
    <s v="YZ"/>
    <n v="12.5"/>
    <n v="3541"/>
    <n v="442.63"/>
    <n v="177.05"/>
    <n v="40"/>
    <n v="265.58"/>
    <n v="60"/>
    <x v="1"/>
    <x v="10"/>
    <x v="1"/>
  </r>
  <r>
    <s v="RUIQI, ZHANG"/>
    <s v="ZHRU00"/>
    <s v="B11"/>
    <s v="New"/>
    <s v="KC62RX686"/>
    <x v="12"/>
    <s v="RW"/>
    <s v="RW"/>
    <n v="12.5"/>
    <n v="2987"/>
    <n v="373.38"/>
    <n v="93.35"/>
    <n v="25"/>
    <n v="280.02999999999997"/>
    <n v="75"/>
    <x v="10"/>
    <x v="38"/>
    <x v="2"/>
  </r>
  <r>
    <s v="GUO, XUEHONG &amp; WU, ZHONGHENG"/>
    <s v="WUZH03"/>
    <s v="B05"/>
    <s v="New"/>
    <s v="KC83PZ449"/>
    <x v="12"/>
    <s v="KZ"/>
    <s v="KZ"/>
    <n v="12.5"/>
    <n v="2664"/>
    <n v="333"/>
    <n v="166.5"/>
    <n v="50"/>
    <n v="166.5"/>
    <n v="50"/>
    <x v="4"/>
    <x v="15"/>
    <x v="32"/>
  </r>
  <r>
    <s v="WANG, SUYAN"/>
    <s v="WASU01"/>
    <s v="B06"/>
    <s v="New"/>
    <s v="KE78SU265"/>
    <x v="12"/>
    <s v="EM"/>
    <s v="EM"/>
    <n v="12.5"/>
    <n v="4389"/>
    <n v="548.63"/>
    <n v="246.89"/>
    <n v="45"/>
    <n v="301.74"/>
    <n v="55"/>
    <x v="10"/>
    <x v="23"/>
    <x v="2"/>
  </r>
  <r>
    <s v="HUI, KA CHUN &amp; CHEUNG, CHAU-LI"/>
    <s v="CHCH16"/>
    <s v="B06"/>
    <s v="New"/>
    <s v="KK78RP238A"/>
    <x v="12"/>
    <s v="YC"/>
    <s v="YC"/>
    <n v="12.5"/>
    <n v="4409"/>
    <n v="551.13"/>
    <n v="248.01"/>
    <n v="45"/>
    <n v="303.12"/>
    <n v="55"/>
    <x v="8"/>
    <x v="21"/>
    <x v="2"/>
  </r>
  <r>
    <s v="YU, QING &amp; DONG, JING"/>
    <s v="YUQI03"/>
    <s v="B09"/>
    <s v="New"/>
    <s v="KM65MS575"/>
    <x v="12"/>
    <s v="FD"/>
    <s v="FD"/>
    <n v="12.5"/>
    <n v="4095"/>
    <n v="511.88"/>
    <n v="127.97"/>
    <n v="25"/>
    <n v="383.91"/>
    <n v="75"/>
    <x v="11"/>
    <x v="32"/>
    <x v="1"/>
  </r>
  <r>
    <s v="GUAN, JIAN"/>
    <s v="GUAJ01"/>
    <s v="B03"/>
    <s v="New"/>
    <s v="KM69XH355"/>
    <x v="12"/>
    <s v="M1"/>
    <m/>
    <n v="12.5"/>
    <n v="3789"/>
    <n v="473.63"/>
    <n v="118.41"/>
    <n v="25"/>
    <n v="355.22"/>
    <n v="75"/>
    <x v="11"/>
    <x v="25"/>
    <x v="1"/>
  </r>
  <r>
    <s v="WANG, YONG"/>
    <s v="XUEY02"/>
    <s v="RI4"/>
    <s v="New"/>
    <s v="KN37RM783A"/>
    <x v="12"/>
    <s v="HL"/>
    <s v="HL"/>
    <n v="5"/>
    <n v="8324"/>
    <n v="416.2"/>
    <n v="104.05"/>
    <n v="25"/>
    <n v="312.14999999999998"/>
    <n v="75"/>
    <x v="3"/>
    <x v="27"/>
    <x v="1"/>
  </r>
  <r>
    <s v="ZHANG, TING"/>
    <s v="ZHTI07"/>
    <s v="B05"/>
    <s v="New"/>
    <s v="KP68DY554"/>
    <x v="12"/>
    <s v="YY"/>
    <s v="YY"/>
    <n v="12.5"/>
    <n v="3233"/>
    <n v="404.13"/>
    <n v="101.04"/>
    <n v="25"/>
    <n v="303.08999999999997"/>
    <n v="75"/>
    <x v="3"/>
    <x v="11"/>
    <x v="2"/>
  </r>
  <r>
    <s v="TO, T &amp; THI THANH THAO, V"/>
    <s v="VOTH01"/>
    <s v="B07"/>
    <s v="New"/>
    <s v="KQ82DX477A"/>
    <x v="12"/>
    <s v="HM"/>
    <s v="HM"/>
    <n v="12.5"/>
    <n v="4573"/>
    <n v="571.63"/>
    <n v="142.91"/>
    <n v="25"/>
    <n v="428.72"/>
    <n v="75"/>
    <x v="1"/>
    <x v="7"/>
    <x v="2"/>
  </r>
  <r>
    <s v="XI, PEIQI"/>
    <s v="XIPE02"/>
    <s v="B03"/>
    <s v="New"/>
    <s v="KR26WD776"/>
    <x v="12"/>
    <s v="OY"/>
    <s v="OY"/>
    <n v="12.5"/>
    <n v="3244"/>
    <n v="405.5"/>
    <n v="202.75"/>
    <n v="50"/>
    <n v="202.75"/>
    <n v="50"/>
    <x v="1"/>
    <x v="5"/>
    <x v="1"/>
  </r>
  <r>
    <s v="FAN, XUELING"/>
    <s v="FAXL01"/>
    <s v="B05"/>
    <s v="New"/>
    <s v="KR62YB389A"/>
    <x v="12"/>
    <s v="YY"/>
    <s v="YY"/>
    <n v="12.5"/>
    <n v="3890"/>
    <n v="486.25"/>
    <n v="121.56"/>
    <n v="25"/>
    <n v="364.69"/>
    <n v="75"/>
    <x v="11"/>
    <x v="32"/>
    <x v="2"/>
  </r>
  <r>
    <s v="FOREVERPIONEER LTD."/>
    <s v="FORE01"/>
    <s v="B11"/>
    <s v="New"/>
    <s v="KR63JQ496"/>
    <x v="12"/>
    <s v="RW"/>
    <s v="RW"/>
    <n v="12.5"/>
    <n v="1751"/>
    <n v="218.88"/>
    <n v="54.72"/>
    <n v="25"/>
    <n v="164.16"/>
    <n v="75"/>
    <x v="14"/>
    <x v="13"/>
    <x v="1"/>
  </r>
  <r>
    <s v="WU, HONGZHI"/>
    <s v="WUHO01"/>
    <s v="B08"/>
    <s v="New"/>
    <s v="KS78BX229"/>
    <x v="12"/>
    <s v="QY"/>
    <s v="QY"/>
    <n v="12.5"/>
    <n v="4018"/>
    <n v="502.25"/>
    <n v="125.56"/>
    <n v="25"/>
    <n v="376.69"/>
    <n v="75"/>
    <x v="1"/>
    <x v="29"/>
    <x v="1"/>
  </r>
  <r>
    <s v="WEI, WANG"/>
    <s v="WAWE04"/>
    <s v="RI4"/>
    <s v="New"/>
    <s v="KU47RF296"/>
    <x v="12"/>
    <s v="JJ"/>
    <s v="JJ"/>
    <n v="12.5"/>
    <n v="5612"/>
    <n v="701.5"/>
    <n v="350.75"/>
    <n v="50"/>
    <n v="350.75"/>
    <n v="50"/>
    <x v="14"/>
    <x v="34"/>
    <x v="1"/>
  </r>
  <r>
    <s v="CAO, WANGYANG &amp; XU, YAN"/>
    <s v="CAWY01"/>
    <s v="B05"/>
    <s v="New"/>
    <s v="KV75GP448A"/>
    <x v="12"/>
    <s v="HL"/>
    <s v="HL"/>
    <n v="12.5"/>
    <n v="4577"/>
    <n v="572.13"/>
    <n v="143.04"/>
    <n v="25"/>
    <n v="429.09"/>
    <n v="75"/>
    <x v="3"/>
    <x v="14"/>
    <x v="2"/>
  </r>
  <r>
    <s v="XIAO, YINJIA"/>
    <s v="XIYI05"/>
    <s v="B11"/>
    <s v="New"/>
    <s v="KW72BT496"/>
    <x v="12"/>
    <s v="RW"/>
    <s v="RW"/>
    <n v="12.5"/>
    <n v="1144"/>
    <n v="143"/>
    <n v="35.75"/>
    <n v="25"/>
    <n v="107.25"/>
    <n v="75"/>
    <x v="4"/>
    <x v="39"/>
    <x v="2"/>
  </r>
  <r>
    <s v="ZHANG, MEINA"/>
    <s v="ZHME01"/>
    <s v="B08"/>
    <s v="New"/>
    <s v="KX94PE447"/>
    <x v="12"/>
    <s v="HC"/>
    <s v="HC"/>
    <n v="12.5"/>
    <n v="3602"/>
    <n v="450.25"/>
    <n v="112.56"/>
    <n v="25"/>
    <n v="337.69"/>
    <n v="75"/>
    <x v="10"/>
    <x v="26"/>
    <x v="2"/>
  </r>
  <r>
    <s v="HAO, QIANG"/>
    <s v="HAOQ02"/>
    <s v="B03"/>
    <s v="New"/>
    <s v="KY33GM877"/>
    <x v="12"/>
    <s v="M1"/>
    <m/>
    <n v="12.5"/>
    <n v="6796"/>
    <n v="849.5"/>
    <n v="212.37"/>
    <n v="25"/>
    <n v="637.13"/>
    <n v="75"/>
    <x v="3"/>
    <x v="32"/>
    <x v="1"/>
  </r>
  <r>
    <s v="ZHANG, YINGHUI"/>
    <s v="ZHYI02"/>
    <s v="RI4"/>
    <s v="Renewal"/>
    <s v="423094111"/>
    <x v="12"/>
    <s v="HL"/>
    <s v="HL"/>
    <n v="12.5"/>
    <n v="4303"/>
    <n v="537.88"/>
    <n v="134.47"/>
    <n v="25"/>
    <n v="403.41"/>
    <n v="75"/>
    <x v="8"/>
    <x v="32"/>
    <x v="2"/>
  </r>
  <r>
    <s v="ZHANG, YINGHUI"/>
    <s v="ZHYI02"/>
    <s v="RI4"/>
    <s v="Renewal"/>
    <s v="KG36ZG236"/>
    <x v="12"/>
    <s v="HL"/>
    <s v="HL"/>
    <n v="12.5"/>
    <n v="5453"/>
    <n v="681.63"/>
    <n v="170.41"/>
    <n v="25"/>
    <n v="511.22"/>
    <n v="75"/>
    <x v="8"/>
    <x v="32"/>
    <x v="2"/>
  </r>
  <r>
    <s v="ZHANG, SHENGHAN"/>
    <s v="ZHAS28"/>
    <s v="RI4"/>
    <s v="Renewal"/>
    <s v="KG87TN246"/>
    <x v="12"/>
    <s v="RL"/>
    <s v="RL"/>
    <n v="10"/>
    <n v="3474"/>
    <n v="347.4"/>
    <n v="138.96"/>
    <n v="40"/>
    <n v="208.44"/>
    <n v="60"/>
    <x v="6"/>
    <x v="54"/>
    <x v="2"/>
  </r>
  <r>
    <s v="LI, MIAO"/>
    <s v="LIMI02"/>
    <s v="RI4"/>
    <s v="Renewal"/>
    <s v="KR75FP224"/>
    <x v="12"/>
    <s v="DL"/>
    <s v="DL"/>
    <n v="12.5"/>
    <n v="4657"/>
    <n v="582.13"/>
    <n v="116.43"/>
    <n v="20"/>
    <n v="465.7"/>
    <n v="80"/>
    <x v="8"/>
    <x v="23"/>
    <x v="2"/>
  </r>
  <r>
    <s v="CHEN, HAILIN"/>
    <s v="CHEH03"/>
    <s v="RI4"/>
    <s v="Renewal"/>
    <s v="VM8269884"/>
    <x v="12"/>
    <s v="DL"/>
    <s v="DL"/>
    <n v="12.5"/>
    <n v="2807"/>
    <n v="350.88"/>
    <n v="70.180000000000007"/>
    <n v="20"/>
    <n v="280.7"/>
    <n v="80"/>
    <x v="1"/>
    <x v="26"/>
    <x v="1"/>
  </r>
  <r>
    <s v="LIU, XI QIAN"/>
    <s v="LIUX54"/>
    <s v="RI4"/>
    <s v="Renewal"/>
    <s v="KD34TP292"/>
    <x v="12"/>
    <s v="YY"/>
    <s v="YY"/>
    <n v="12.5"/>
    <n v="2007"/>
    <n v="250.88"/>
    <n v="62.72"/>
    <n v="25"/>
    <n v="188.16"/>
    <n v="75"/>
    <x v="1"/>
    <x v="38"/>
    <x v="1"/>
  </r>
  <r>
    <s v="DAI, ZHENGANG"/>
    <s v="DAIZ03"/>
    <s v="RI4"/>
    <s v="Renewal"/>
    <s v="KH83PP693"/>
    <x v="12"/>
    <s v="YY"/>
    <s v="YY"/>
    <n v="12.5"/>
    <n v="1660"/>
    <n v="207.5"/>
    <n v="51.87"/>
    <n v="25"/>
    <n v="155.63"/>
    <n v="75"/>
    <x v="5"/>
    <x v="15"/>
    <x v="1"/>
  </r>
  <r>
    <s v="MAO, AIYING &amp; SU, LIMIN"/>
    <s v="MAOA03"/>
    <s v="RI4"/>
    <s v="Renewal"/>
    <s v="KP56AW648"/>
    <x v="12"/>
    <s v="YY"/>
    <s v="YY"/>
    <n v="12.5"/>
    <n v="7473"/>
    <n v="934.13"/>
    <n v="233.54"/>
    <n v="25"/>
    <n v="700.59"/>
    <n v="75"/>
    <x v="10"/>
    <x v="6"/>
    <x v="2"/>
  </r>
  <r>
    <s v="ACCUSIZE CO LTD"/>
    <s v="ACCU01"/>
    <s v="B02"/>
    <s v="Renewal"/>
    <s v="708345861"/>
    <x v="12"/>
    <s v="AW"/>
    <s v="NW"/>
    <n v="12.5"/>
    <n v="7197"/>
    <n v="899.63"/>
    <n v="269.89"/>
    <n v="30"/>
    <n v="629.74"/>
    <n v="70"/>
    <x v="1"/>
    <x v="28"/>
    <x v="1"/>
  </r>
  <r>
    <s v="XU, LULU &amp; PENG, SA"/>
    <s v="XULU01"/>
    <s v="B06"/>
    <s v="New"/>
    <s v="KA69ZR427A"/>
    <x v="12"/>
    <s v="AH"/>
    <s v="AH"/>
    <n v="12.5"/>
    <n v="4906"/>
    <n v="613.25"/>
    <n v="306.62"/>
    <n v="50"/>
    <n v="306.63"/>
    <n v="50"/>
    <x v="6"/>
    <x v="36"/>
    <x v="1"/>
  </r>
  <r>
    <s v="JIANG, QINGYUAN &amp; WANG, QI"/>
    <s v="JIQI01"/>
    <s v="B06"/>
    <s v="New"/>
    <s v="KF48ZM754A"/>
    <x v="12"/>
    <s v="AH"/>
    <s v="AH"/>
    <n v="12.5"/>
    <n v="3760"/>
    <n v="470"/>
    <n v="235"/>
    <n v="50"/>
    <n v="235"/>
    <n v="50"/>
    <x v="14"/>
    <x v="37"/>
    <x v="2"/>
  </r>
  <r>
    <s v="ZHANG, HONG"/>
    <s v="ZHHO03"/>
    <s v="RI4"/>
    <s v="New"/>
    <s v="KJ66SP844"/>
    <x v="12"/>
    <s v="JJ"/>
    <s v="JJ"/>
    <n v="12.5"/>
    <n v="6089"/>
    <n v="761.13"/>
    <n v="380.57"/>
    <n v="50"/>
    <n v="380.56"/>
    <n v="50"/>
    <x v="8"/>
    <x v="22"/>
    <x v="1"/>
  </r>
  <r>
    <s v="ZHANG, HUIJUN"/>
    <s v="ZHAH51"/>
    <s v="B03"/>
    <s v="New"/>
    <s v="KK68XJ743"/>
    <x v="12"/>
    <s v="M1"/>
    <m/>
    <n v="12.5"/>
    <n v="4136"/>
    <n v="517"/>
    <n v="129.25"/>
    <n v="25"/>
    <n v="387.75"/>
    <n v="75"/>
    <x v="11"/>
    <x v="1"/>
    <x v="2"/>
  </r>
  <r>
    <s v="LI, CHAORAN"/>
    <s v="LICH08"/>
    <s v="B05"/>
    <s v="New"/>
    <s v="KK92QQ782"/>
    <x v="12"/>
    <s v="KZ"/>
    <s v="KZ"/>
    <n v="12.5"/>
    <n v="3872"/>
    <n v="484"/>
    <n v="242"/>
    <n v="50"/>
    <n v="242"/>
    <n v="50"/>
    <x v="4"/>
    <x v="18"/>
    <x v="2"/>
  </r>
  <r>
    <s v="HUANG, CHING"/>
    <s v="HUCH01"/>
    <s v="RI4"/>
    <s v="New"/>
    <s v="KL57JW745"/>
    <x v="12"/>
    <s v="IM"/>
    <s v="IM"/>
    <n v="12.5"/>
    <n v="6501"/>
    <n v="812.63"/>
    <n v="243.79"/>
    <n v="30"/>
    <n v="568.84"/>
    <n v="70"/>
    <x v="11"/>
    <x v="35"/>
    <x v="1"/>
  </r>
  <r>
    <s v="WANG, JINGNING"/>
    <s v="WANJ93"/>
    <s v="B03"/>
    <s v="New"/>
    <s v="KM27RN289"/>
    <x v="12"/>
    <s v="M1"/>
    <s v="M1"/>
    <n v="12.5"/>
    <n v="3644"/>
    <n v="455.5"/>
    <n v="113.87"/>
    <n v="25"/>
    <n v="341.63"/>
    <n v="75"/>
    <x v="3"/>
    <x v="14"/>
    <x v="33"/>
  </r>
  <r>
    <s v="ZHOU, ZHIJIAN"/>
    <s v="ZHOZ19"/>
    <s v="B03"/>
    <s v="New"/>
    <s v="KM76RN366"/>
    <x v="12"/>
    <s v="M1"/>
    <s v="M1"/>
    <n v="12.5"/>
    <n v="2611"/>
    <n v="326.38"/>
    <n v="81.599999999999994"/>
    <n v="25"/>
    <n v="244.78"/>
    <n v="75"/>
    <x v="1"/>
    <x v="29"/>
    <x v="1"/>
  </r>
  <r>
    <s v="YAN, JUN"/>
    <s v="YANJ43"/>
    <s v="B03"/>
    <s v="New"/>
    <s v="KN25FY399"/>
    <x v="12"/>
    <s v="M1"/>
    <s v="M1"/>
    <n v="12.5"/>
    <n v="3625"/>
    <n v="453.13"/>
    <n v="113.29"/>
    <n v="25"/>
    <n v="339.84"/>
    <n v="75"/>
    <x v="3"/>
    <x v="25"/>
    <x v="1"/>
  </r>
  <r>
    <s v="WENG, YAN QING"/>
    <s v="WENY01"/>
    <s v="RI4"/>
    <s v="Renewal"/>
    <s v="KN47XB225A"/>
    <x v="12"/>
    <s v="YY"/>
    <s v="YY"/>
    <n v="5"/>
    <n v="5834"/>
    <n v="291.7"/>
    <n v="72.92"/>
    <n v="25"/>
    <n v="218.78"/>
    <n v="75"/>
    <x v="8"/>
    <x v="19"/>
    <x v="2"/>
  </r>
  <r>
    <s v="LI, QINGTONG &amp; LIU, DEXIN"/>
    <s v="LIQI11"/>
    <s v="B03"/>
    <s v="New"/>
    <s v="KN95FY275"/>
    <x v="12"/>
    <s v="M1"/>
    <s v="M1"/>
    <n v="12.5"/>
    <n v="4311"/>
    <n v="538.88"/>
    <n v="134.72"/>
    <n v="25"/>
    <n v="404.16"/>
    <n v="75"/>
    <x v="3"/>
    <x v="14"/>
    <x v="1"/>
  </r>
  <r>
    <s v="LI, DA"/>
    <s v="ZHAN22"/>
    <s v="RI4"/>
    <s v="Renewal"/>
    <s v="KP33MK428"/>
    <x v="12"/>
    <s v="YY"/>
    <s v="YY"/>
    <n v="12.5"/>
    <n v="2177"/>
    <n v="272.13"/>
    <n v="68.040000000000006"/>
    <n v="25"/>
    <n v="204.09"/>
    <n v="75"/>
    <x v="1"/>
    <x v="19"/>
    <x v="2"/>
  </r>
  <r>
    <s v="YU, MEIYING"/>
    <s v="YUME01"/>
    <s v="B06"/>
    <s v="New"/>
    <s v="KS89LN542A"/>
    <x v="12"/>
    <s v="EL"/>
    <s v="EL"/>
    <n v="12.5"/>
    <n v="3066"/>
    <n v="383.25"/>
    <n v="172.46"/>
    <n v="45"/>
    <n v="210.79"/>
    <n v="55"/>
    <x v="1"/>
    <x v="3"/>
    <x v="2"/>
  </r>
  <r>
    <s v="BUENAOBRA, K"/>
    <s v="BUEK01"/>
    <s v="B03"/>
    <s v="New"/>
    <s v="KT58ML267"/>
    <x v="12"/>
    <s v="M1"/>
    <m/>
    <n v="12.5"/>
    <n v="3025"/>
    <n v="378.13"/>
    <n v="94.54"/>
    <n v="25"/>
    <n v="283.58999999999997"/>
    <n v="75"/>
    <x v="10"/>
    <x v="7"/>
    <x v="2"/>
  </r>
  <r>
    <s v="CHEN, NINGFU &amp; YANG, SIJIA"/>
    <s v="CHNI02"/>
    <s v="B05"/>
    <s v="New"/>
    <s v="KU57BV754"/>
    <x v="12"/>
    <s v="YY"/>
    <s v="YY"/>
    <n v="12.5"/>
    <n v="5359"/>
    <n v="669.88"/>
    <n v="167.47"/>
    <n v="25"/>
    <n v="502.41"/>
    <n v="75"/>
    <x v="8"/>
    <x v="29"/>
    <x v="1"/>
  </r>
  <r>
    <s v="SHEN, YANG"/>
    <s v="SHEY18"/>
    <s v="B03"/>
    <s v="New"/>
    <s v="KY28JJ855A"/>
    <x v="12"/>
    <s v="M1"/>
    <m/>
    <n v="12.5"/>
    <n v="3664"/>
    <n v="458"/>
    <n v="114.5"/>
    <n v="25"/>
    <n v="343.5"/>
    <n v="75"/>
    <x v="3"/>
    <x v="4"/>
    <x v="1"/>
  </r>
  <r>
    <s v="LI, SHANSHAN &amp; WU, XIONGWEI"/>
    <s v="LISH14"/>
    <s v="B03"/>
    <s v="New"/>
    <s v="KY78QC238"/>
    <x v="12"/>
    <s v="M1"/>
    <s v="M1"/>
    <n v="12.5"/>
    <n v="3517"/>
    <n v="439.63"/>
    <n v="109.91"/>
    <n v="25"/>
    <n v="329.72"/>
    <n v="75"/>
    <x v="11"/>
    <x v="32"/>
    <x v="2"/>
  </r>
  <r>
    <s v="ZHOU, XIAO"/>
    <s v="ZHOX20"/>
    <s v="RI4"/>
    <s v="Renewal"/>
    <s v="742852472"/>
    <x v="12"/>
    <s v="HL"/>
    <s v="HL"/>
    <n v="12.5"/>
    <n v="2771"/>
    <n v="346.38"/>
    <n v="86.6"/>
    <n v="25"/>
    <n v="259.77999999999997"/>
    <n v="75"/>
    <x v="8"/>
    <x v="22"/>
    <x v="2"/>
  </r>
  <r>
    <s v="MEI, WENJING"/>
    <s v="MEWJ01"/>
    <s v="B05"/>
    <s v="New"/>
    <s v="KA59VV383"/>
    <x v="12"/>
    <s v="YY"/>
    <s v="YY"/>
    <n v="12.5"/>
    <n v="3057"/>
    <n v="382.13"/>
    <n v="95.54"/>
    <n v="25"/>
    <n v="286.58999999999997"/>
    <n v="75"/>
    <x v="35"/>
    <x v="15"/>
    <x v="2"/>
  </r>
  <r>
    <s v="SUN, LINLIN &amp; WANG, YUE"/>
    <s v="WAN129"/>
    <s v="RI4"/>
    <s v="Renewal"/>
    <s v="KE45WL794"/>
    <x v="12"/>
    <s v="X1"/>
    <s v="MZ"/>
    <n v="12.5"/>
    <n v="2333"/>
    <n v="291.63"/>
    <n v="291.63"/>
    <n v="100"/>
    <n v="0"/>
    <n v="0"/>
    <x v="4"/>
    <x v="11"/>
    <x v="1"/>
  </r>
  <r>
    <s v="MOORE, DEVON"/>
    <s v="MODE01"/>
    <s v="B10"/>
    <s v="New"/>
    <s v="KN73WH378"/>
    <x v="12"/>
    <s v="SS"/>
    <m/>
    <n v="12.5"/>
    <n v="2345"/>
    <n v="293.13"/>
    <n v="73.290000000000006"/>
    <n v="25"/>
    <n v="219.84"/>
    <n v="75"/>
    <x v="1"/>
    <x v="18"/>
    <x v="2"/>
  </r>
  <r>
    <s v="ZHANG, ZHAOHAN"/>
    <s v="ZHAZ69"/>
    <s v="RI4"/>
    <s v="Renewal"/>
    <s v="KX64DL532A"/>
    <x v="12"/>
    <s v="YY"/>
    <m/>
    <n v="5"/>
    <n v="9179"/>
    <n v="458.95"/>
    <n v="114.74"/>
    <n v="25"/>
    <n v="344.21"/>
    <n v="75"/>
    <x v="3"/>
    <x v="5"/>
    <x v="1"/>
  </r>
  <r>
    <s v="ZHOU, ZHEN &amp; FU, CUNHOU"/>
    <s v="ZHOZ08"/>
    <s v="RI4"/>
    <s v="Renewal"/>
    <s v="YM8101508"/>
    <x v="12"/>
    <s v="IM"/>
    <s v="IM"/>
    <n v="12.5"/>
    <n v="2522"/>
    <n v="315.25"/>
    <n v="94.57"/>
    <n v="30"/>
    <n v="220.68"/>
    <n v="70"/>
    <x v="1"/>
    <x v="15"/>
    <x v="2"/>
  </r>
  <r>
    <s v="ATLANTIC EDUCATION AND SETTLEMENT CONSUL"/>
    <s v="ATED01"/>
    <s v="B11"/>
    <s v="New"/>
    <s v="KB76VU933"/>
    <x v="12"/>
    <s v="RW"/>
    <s v="RW"/>
    <n v="12.5"/>
    <n v="3245"/>
    <n v="405.63"/>
    <n v="101.41"/>
    <n v="25"/>
    <n v="304.22000000000003"/>
    <n v="75"/>
    <x v="6"/>
    <x v="25"/>
    <x v="2"/>
  </r>
  <r>
    <s v="LAN, JIAN &amp; LIU, CHANGXIAN"/>
    <s v="LAJI02"/>
    <s v="B09"/>
    <s v="New"/>
    <s v="KC99WS442"/>
    <x v="12"/>
    <s v="FD"/>
    <s v="FD"/>
    <n v="12.5"/>
    <n v="5772"/>
    <n v="721.5"/>
    <n v="180.37"/>
    <n v="25"/>
    <n v="541.13"/>
    <n v="75"/>
    <x v="10"/>
    <x v="35"/>
    <x v="1"/>
  </r>
  <r>
    <s v="QI, PEIRAN"/>
    <s v="QIPE00"/>
    <s v="B11"/>
    <s v="New"/>
    <s v="KE32SU959"/>
    <x v="12"/>
    <s v="RW"/>
    <s v="RW"/>
    <n v="12.5"/>
    <n v="2531"/>
    <n v="316.38"/>
    <n v="79.099999999999994"/>
    <n v="25"/>
    <n v="237.28"/>
    <n v="75"/>
    <x v="10"/>
    <x v="10"/>
    <x v="1"/>
  </r>
  <r>
    <s v="LIAO, CHUNWEN &amp; HU, JIAN"/>
    <s v="LICW01"/>
    <s v="B05"/>
    <s v="New"/>
    <s v="KG73MY567"/>
    <x v="12"/>
    <s v="HL"/>
    <s v="HL"/>
    <n v="12.5"/>
    <n v="8060"/>
    <n v="1007.5"/>
    <n v="251.87"/>
    <n v="25"/>
    <n v="755.63"/>
    <n v="75"/>
    <x v="1"/>
    <x v="27"/>
    <x v="2"/>
  </r>
  <r>
    <s v="LIN, GUO SHUN &amp; MING-CHIN"/>
    <s v="LIGS01"/>
    <s v="B05"/>
    <s v="New"/>
    <s v="KG94YM267"/>
    <x v="12"/>
    <s v="C2"/>
    <s v="C2"/>
    <n v="12.5"/>
    <n v="5024"/>
    <n v="628"/>
    <n v="314"/>
    <n v="50"/>
    <n v="314"/>
    <n v="50"/>
    <x v="1"/>
    <x v="28"/>
    <x v="1"/>
  </r>
  <r>
    <s v="WEIXI, WANG"/>
    <s v="WAWE00"/>
    <s v="B06"/>
    <s v="New"/>
    <s v="KJ67RQ645A"/>
    <x v="12"/>
    <s v="YC"/>
    <s v="YC"/>
    <n v="12.5"/>
    <n v="6452"/>
    <n v="806.5"/>
    <n v="362.92"/>
    <n v="45"/>
    <n v="443.58"/>
    <n v="55"/>
    <x v="8"/>
    <x v="2"/>
    <x v="1"/>
  </r>
  <r>
    <s v="ZHOU, KOUXIANG"/>
    <s v="ZHKO01"/>
    <s v="B03"/>
    <s v="New"/>
    <s v="KL29KV872"/>
    <x v="12"/>
    <s v="OY"/>
    <m/>
    <n v="12.5"/>
    <n v="4081"/>
    <n v="510.13"/>
    <n v="255.07"/>
    <n v="50"/>
    <n v="255.06"/>
    <n v="50"/>
    <x v="3"/>
    <x v="1"/>
    <x v="2"/>
  </r>
  <r>
    <s v="WANG, X &amp; ZHANG, Y"/>
    <s v="ZHYT01"/>
    <s v="B05"/>
    <s v="New"/>
    <s v="KP65LQ278"/>
    <x v="12"/>
    <s v="C2"/>
    <s v="C2"/>
    <n v="12.5"/>
    <n v="4863"/>
    <n v="607.88"/>
    <n v="303.94"/>
    <n v="50"/>
    <n v="303.94"/>
    <n v="50"/>
    <x v="1"/>
    <x v="28"/>
    <x v="1"/>
  </r>
  <r>
    <s v="LIU, YIFAN"/>
    <s v="LIUY47"/>
    <s v="RI4"/>
    <s v="New"/>
    <s v="KR38UF395A"/>
    <x v="12"/>
    <s v="YY"/>
    <s v="YY"/>
    <n v="12.5"/>
    <n v="5307"/>
    <n v="663.38"/>
    <n v="165.85"/>
    <n v="25"/>
    <n v="497.53"/>
    <n v="75"/>
    <x v="14"/>
    <x v="10"/>
    <x v="1"/>
  </r>
  <r>
    <s v="LY, RAVY"/>
    <s v="LYR002"/>
    <s v="RI4"/>
    <s v="Renewal"/>
    <s v="KV86RA832"/>
    <x v="12"/>
    <s v="X1"/>
    <s v="SR"/>
    <n v="12.5"/>
    <n v="3439"/>
    <n v="429.88"/>
    <n v="429.88"/>
    <n v="100"/>
    <n v="0"/>
    <n v="0"/>
    <x v="1"/>
    <x v="2"/>
    <x v="1"/>
  </r>
  <r>
    <s v="WANG, HONGYUN &amp; ZHANG, SHIJIA"/>
    <s v="WAHO04"/>
    <s v="B06"/>
    <s v="New"/>
    <s v="KX55NG693A"/>
    <x v="12"/>
    <s v="AH"/>
    <s v="AH"/>
    <n v="12.5"/>
    <n v="4239"/>
    <n v="529.88"/>
    <n v="264.94"/>
    <n v="50"/>
    <n v="264.94"/>
    <n v="50"/>
    <x v="5"/>
    <x v="27"/>
    <x v="2"/>
  </r>
  <r>
    <s v="BING, YI"/>
    <s v="BINY01"/>
    <s v="RI4"/>
    <s v="Renewal"/>
    <s v="VM8266353"/>
    <x v="12"/>
    <s v="IM"/>
    <s v="IM"/>
    <n v="12.5"/>
    <n v="2092"/>
    <n v="261.5"/>
    <n v="78.45"/>
    <n v="30"/>
    <n v="183.05"/>
    <n v="70"/>
    <x v="1"/>
    <x v="8"/>
    <x v="1"/>
  </r>
  <r>
    <s v="ZHANG, PING &amp; ZHOU, QUN"/>
    <s v="ZHAP08"/>
    <s v="RI4"/>
    <s v="Renewal"/>
    <s v="VM8266366"/>
    <x v="12"/>
    <s v="X1"/>
    <s v="EZ"/>
    <n v="12.5"/>
    <n v="2857"/>
    <n v="357.13"/>
    <n v="357.13"/>
    <n v="100"/>
    <n v="0"/>
    <n v="0"/>
    <x v="1"/>
    <x v="40"/>
    <x v="2"/>
  </r>
  <r>
    <s v="WEI, YANG"/>
    <s v="WEIY02"/>
    <s v="RI4"/>
    <s v="Renewal"/>
    <s v="KM49NM322"/>
    <x v="12"/>
    <s v="YY"/>
    <s v="YY"/>
    <n v="12.5"/>
    <n v="2626"/>
    <n v="328.25"/>
    <n v="82.06"/>
    <n v="25"/>
    <n v="246.19"/>
    <n v="75"/>
    <x v="5"/>
    <x v="5"/>
    <x v="1"/>
  </r>
  <r>
    <s v="LIU, HUI LIANG &amp; LIN, YITING"/>
    <s v="LIHL01"/>
    <s v="B05"/>
    <s v="New"/>
    <s v="KP24ZC877"/>
    <x v="12"/>
    <s v="C2"/>
    <s v="C2"/>
    <n v="12.5"/>
    <n v="3935"/>
    <n v="491.88"/>
    <n v="245.94"/>
    <n v="50"/>
    <n v="245.94"/>
    <n v="50"/>
    <x v="1"/>
    <x v="27"/>
    <x v="2"/>
  </r>
  <r>
    <s v="JIA, XUE"/>
    <s v="JIXU01"/>
    <s v="B05"/>
    <s v="New"/>
    <s v="KZ66GL484"/>
    <x v="12"/>
    <s v="YZ"/>
    <m/>
    <n v="12.5"/>
    <n v="3022"/>
    <n v="377.75"/>
    <n v="151.1"/>
    <n v="40"/>
    <n v="226.65"/>
    <n v="60"/>
    <x v="1"/>
    <x v="3"/>
    <x v="2"/>
  </r>
  <r>
    <s v="ZHENG, J &amp; JIANG, X"/>
    <s v="ZHJI99"/>
    <s v="B02"/>
    <s v="Renewal"/>
    <s v="708345865"/>
    <x v="12"/>
    <s v="AW"/>
    <s v="SZ"/>
    <n v="12.5"/>
    <n v="3722"/>
    <n v="465.25"/>
    <n v="139.57"/>
    <n v="30"/>
    <n v="325.68"/>
    <n v="70"/>
    <x v="1"/>
    <x v="31"/>
    <x v="1"/>
  </r>
  <r>
    <s v="CHAI, XIAOFANG"/>
    <s v="CHAX01"/>
    <s v="RI4"/>
    <s v="Renewal"/>
    <s v="KQ33KL644"/>
    <x v="12"/>
    <s v="VZ"/>
    <s v="VZ"/>
    <n v="12.5"/>
    <n v="2236"/>
    <n v="279.5"/>
    <n v="83.85"/>
    <n v="30"/>
    <n v="195.65"/>
    <n v="70"/>
    <x v="1"/>
    <x v="23"/>
    <x v="2"/>
  </r>
  <r>
    <s v="LIU, YENPO"/>
    <s v="LIUY03"/>
    <s v="RI4"/>
    <s v="Renewal"/>
    <s v="VM8266385"/>
    <x v="12"/>
    <s v="VZ"/>
    <m/>
    <n v="12.5"/>
    <n v="1456"/>
    <n v="182"/>
    <n v="54.6"/>
    <n v="30"/>
    <n v="127.4"/>
    <n v="70"/>
    <x v="1"/>
    <x v="31"/>
    <x v="1"/>
  </r>
  <r>
    <s v="SHEN, WEINA"/>
    <s v="SHWE01"/>
    <s v="B06"/>
    <s v="New"/>
    <s v="KF33RU787A"/>
    <x v="12"/>
    <s v="EL"/>
    <s v="EL"/>
    <n v="12.5"/>
    <n v="3971"/>
    <n v="496.38"/>
    <n v="223.37"/>
    <n v="45"/>
    <n v="273.01"/>
    <n v="55"/>
    <x v="8"/>
    <x v="6"/>
    <x v="2"/>
  </r>
  <r>
    <s v="QIAO, LIGANG"/>
    <s v="QIAL10"/>
    <s v="RI4"/>
    <s v="Renewal"/>
    <s v="KF34TN733"/>
    <x v="12"/>
    <s v="YY"/>
    <s v="YY"/>
    <n v="12.5"/>
    <n v="3538"/>
    <n v="442.25"/>
    <n v="110.56"/>
    <n v="25"/>
    <n v="331.69"/>
    <n v="75"/>
    <x v="3"/>
    <x v="2"/>
    <x v="1"/>
  </r>
  <r>
    <s v="YAO, QIANG &amp; TRAN, THI MAI"/>
    <s v="YAQI02"/>
    <s v="B09"/>
    <s v="New"/>
    <s v="KJ42YJ868"/>
    <x v="12"/>
    <s v="PW"/>
    <s v="PW"/>
    <n v="12.5"/>
    <n v="8032"/>
    <n v="1004"/>
    <n v="502"/>
    <n v="50"/>
    <n v="502"/>
    <n v="50"/>
    <x v="1"/>
    <x v="11"/>
    <x v="1"/>
  </r>
  <r>
    <s v="WANG, BAOSHENG"/>
    <s v="WANB05"/>
    <s v="RI4"/>
    <s v="New"/>
    <s v="KK22PR897"/>
    <x v="12"/>
    <s v="X1"/>
    <s v="KT"/>
    <n v="12.5"/>
    <n v="2460"/>
    <n v="307.5"/>
    <n v="307.5"/>
    <n v="100"/>
    <n v="0"/>
    <n v="0"/>
    <x v="4"/>
    <x v="34"/>
    <x v="2"/>
  </r>
  <r>
    <s v="ZHANG, YIRONG"/>
    <s v="ZHAY37"/>
    <s v="RI4"/>
    <s v="Renewal"/>
    <s v="KK73QN675"/>
    <x v="12"/>
    <s v="HL"/>
    <s v="HL"/>
    <n v="12.5"/>
    <n v="3738"/>
    <n v="467.25"/>
    <n v="116.81"/>
    <n v="25"/>
    <n v="350.44"/>
    <n v="75"/>
    <x v="6"/>
    <x v="21"/>
    <x v="2"/>
  </r>
  <r>
    <s v="WU, FA QIANG"/>
    <s v="WUFA68"/>
    <s v="B05"/>
    <s v="New"/>
    <s v="KL46WJ837A"/>
    <x v="12"/>
    <s v="SZ"/>
    <s v="SZ"/>
    <n v="5"/>
    <n v="7900"/>
    <n v="395"/>
    <n v="158"/>
    <n v="40"/>
    <n v="237"/>
    <n v="60"/>
    <x v="3"/>
    <x v="51"/>
    <x v="1"/>
  </r>
  <r>
    <s v="YANJIAO, WANG"/>
    <s v="WAYA04"/>
    <s v="B11"/>
    <s v="New"/>
    <s v="KM74ZF593"/>
    <x v="12"/>
    <s v="RW"/>
    <s v="RW"/>
    <n v="10"/>
    <n v="3333"/>
    <n v="333.3"/>
    <n v="83.32"/>
    <n v="25"/>
    <n v="249.98"/>
    <n v="75"/>
    <x v="8"/>
    <x v="27"/>
    <x v="2"/>
  </r>
  <r>
    <s v="MA, JUN"/>
    <s v="MAJU02"/>
    <s v="B05"/>
    <s v="New"/>
    <s v="KN49SL375A"/>
    <x v="12"/>
    <s v="HL"/>
    <s v="HL"/>
    <n v="12.5"/>
    <n v="6485"/>
    <n v="810.63"/>
    <n v="202.66"/>
    <n v="25"/>
    <n v="607.97"/>
    <n v="75"/>
    <x v="3"/>
    <x v="2"/>
    <x v="2"/>
  </r>
  <r>
    <s v="CHIANG, WEI-HUA"/>
    <s v="CHWE09"/>
    <s v="B09"/>
    <s v="New"/>
    <s v="KN69SL373"/>
    <x v="12"/>
    <s v="FD"/>
    <s v="FD"/>
    <n v="12.5"/>
    <n v="2106"/>
    <n v="263.25"/>
    <n v="65.81"/>
    <n v="25"/>
    <n v="197.44"/>
    <n v="75"/>
    <x v="1"/>
    <x v="37"/>
    <x v="1"/>
  </r>
  <r>
    <s v="CHEN, ZHOUYAO"/>
    <s v="CHZH68"/>
    <s v="B05"/>
    <s v="New"/>
    <s v="KP45GV955A"/>
    <x v="12"/>
    <s v="SZ"/>
    <s v="SZ"/>
    <n v="12.5"/>
    <n v="6297"/>
    <n v="787.13"/>
    <n v="314.85000000000002"/>
    <n v="40"/>
    <n v="472.28"/>
    <n v="60"/>
    <x v="8"/>
    <x v="18"/>
    <x v="2"/>
  </r>
  <r>
    <s v="LI, PING"/>
    <s v="LIPI01"/>
    <s v="B05"/>
    <s v="New"/>
    <s v="KR75SH448"/>
    <x v="12"/>
    <s v="HL"/>
    <s v="HL"/>
    <n v="12.5"/>
    <n v="3678"/>
    <n v="459.75"/>
    <n v="114.94"/>
    <n v="25"/>
    <n v="344.81"/>
    <n v="75"/>
    <x v="8"/>
    <x v="17"/>
    <x v="2"/>
  </r>
  <r>
    <s v="SHEN'S LAW PROFESSIONAL"/>
    <s v="SHCH01"/>
    <s v="B05"/>
    <s v="New"/>
    <s v="KR82NM792"/>
    <x v="12"/>
    <s v="KZ"/>
    <s v="KZ"/>
    <n v="12.5"/>
    <n v="3484"/>
    <n v="435.5"/>
    <n v="217.75"/>
    <n v="50"/>
    <n v="217.75"/>
    <n v="50"/>
    <x v="1"/>
    <x v="21"/>
    <x v="1"/>
  </r>
  <r>
    <s v="SHI, XUELIAN"/>
    <s v="SHXU02"/>
    <s v="B11"/>
    <s v="New"/>
    <s v="KT76ET483"/>
    <x v="12"/>
    <s v="RW"/>
    <s v="RW"/>
    <n v="12.5"/>
    <n v="3297"/>
    <n v="412.13"/>
    <n v="103.04"/>
    <n v="25"/>
    <n v="309.08999999999997"/>
    <n v="75"/>
    <x v="3"/>
    <x v="26"/>
    <x v="2"/>
  </r>
  <r>
    <s v="LIU, DANIEL"/>
    <s v="LIUD16"/>
    <s v="B03"/>
    <s v="New"/>
    <s v="KV62CT497"/>
    <x v="12"/>
    <s v="M1"/>
    <m/>
    <n v="12.5"/>
    <n v="2639"/>
    <n v="329.88"/>
    <n v="82.47"/>
    <n v="25"/>
    <n v="247.41"/>
    <n v="75"/>
    <x v="36"/>
    <x v="74"/>
    <x v="34"/>
  </r>
  <r>
    <s v="GAN, BIYUN"/>
    <s v="GANB01"/>
    <s v="B03"/>
    <s v="New"/>
    <s v="KW45LJ856"/>
    <x v="12"/>
    <s v="M1"/>
    <m/>
    <n v="12.5"/>
    <n v="2336"/>
    <n v="292"/>
    <n v="73"/>
    <n v="25"/>
    <n v="219"/>
    <n v="75"/>
    <x v="5"/>
    <x v="17"/>
    <x v="2"/>
  </r>
  <r>
    <s v="CHOW, WAI TSING"/>
    <s v="CHWT01"/>
    <s v="B05"/>
    <s v="New"/>
    <s v="KW52CS984"/>
    <x v="12"/>
    <s v="HL"/>
    <s v="HL"/>
    <n v="12.5"/>
    <n v="4854"/>
    <n v="606.75"/>
    <n v="151.69"/>
    <n v="25"/>
    <n v="455.06"/>
    <n v="75"/>
    <x v="8"/>
    <x v="37"/>
    <x v="1"/>
  </r>
  <r>
    <s v="YANG, JINGBO"/>
    <s v="YANJ35"/>
    <s v="RI4"/>
    <s v="Renewal"/>
    <s v="KZ53HF732"/>
    <x v="12"/>
    <s v="V2"/>
    <s v="V2"/>
    <n v="12.5"/>
    <n v="6180"/>
    <n v="772.5"/>
    <n v="231.75"/>
    <n v="30"/>
    <n v="540.75"/>
    <n v="70"/>
    <x v="6"/>
    <x v="2"/>
    <x v="2"/>
  </r>
  <r>
    <s v="SHANG, LIFENG &amp; CHEN, QINGWEI"/>
    <s v="CHEM24"/>
    <s v="RI4"/>
    <s v="New"/>
    <s v="YM8100833"/>
    <x v="12"/>
    <s v="D2"/>
    <s v="D2"/>
    <n v="12.5"/>
    <n v="1000"/>
    <n v="125"/>
    <n v="37.5"/>
    <n v="30"/>
    <n v="87.5"/>
    <n v="70"/>
    <x v="37"/>
    <x v="33"/>
    <x v="1"/>
  </r>
  <r>
    <s v="FU, XIN &amp; CHEN, YINGZHI"/>
    <s v="FUXI02"/>
    <s v="RI4"/>
    <s v="New"/>
    <s v="KB55XS495"/>
    <x v="12"/>
    <s v="PY"/>
    <s v="PY"/>
    <n v="12.5"/>
    <n v="5950"/>
    <n v="743.75"/>
    <n v="371.87"/>
    <n v="50"/>
    <n v="371.88"/>
    <n v="50"/>
    <x v="3"/>
    <x v="12"/>
    <x v="1"/>
  </r>
  <r>
    <s v="DIEP, Y &amp; TAN, A"/>
    <s v="DIYV01"/>
    <s v="B07"/>
    <s v="New"/>
    <s v="KD95UT932A"/>
    <x v="12"/>
    <s v="HM"/>
    <s v="HM"/>
    <n v="12.5"/>
    <n v="2362"/>
    <n v="295.25"/>
    <n v="73.81"/>
    <n v="25"/>
    <n v="221.44"/>
    <n v="75"/>
    <x v="1"/>
    <x v="14"/>
    <x v="2"/>
  </r>
  <r>
    <s v="GUO, YULING"/>
    <s v="GUOY16"/>
    <s v="RI4"/>
    <s v="Renewal"/>
    <s v="KL47DZ737"/>
    <x v="12"/>
    <s v="HL"/>
    <s v="HL"/>
    <n v="12.5"/>
    <n v="4782"/>
    <n v="597.75"/>
    <n v="149.44"/>
    <n v="25"/>
    <n v="448.31"/>
    <n v="75"/>
    <x v="11"/>
    <x v="23"/>
    <x v="2"/>
  </r>
  <r>
    <s v="LIN, MINGHUI"/>
    <s v="SUND01"/>
    <s v="RI4"/>
    <s v="Renewal"/>
    <s v="KL96VF392"/>
    <x v="12"/>
    <s v="HL"/>
    <s v="HL"/>
    <n v="12.5"/>
    <n v="2495"/>
    <n v="311.88"/>
    <n v="77.97"/>
    <n v="25"/>
    <n v="233.91"/>
    <n v="75"/>
    <x v="1"/>
    <x v="56"/>
    <x v="1"/>
  </r>
  <r>
    <s v="ZHANG, ZIYI"/>
    <s v="ZHAZ80"/>
    <s v="RI4"/>
    <s v="Renewal"/>
    <s v="KD44TP246"/>
    <x v="12"/>
    <s v="YY"/>
    <s v="YY"/>
    <n v="12.5"/>
    <n v="3670"/>
    <n v="458.75"/>
    <n v="114.69"/>
    <n v="25"/>
    <n v="344.06"/>
    <n v="75"/>
    <x v="8"/>
    <x v="4"/>
    <x v="2"/>
  </r>
  <r>
    <s v="ZHU, GUOBAO"/>
    <s v="ZHBA01"/>
    <s v="RI4"/>
    <s v="Renewal"/>
    <s v="KG25MT472"/>
    <x v="12"/>
    <s v="DZ"/>
    <s v="DZ"/>
    <n v="12.5"/>
    <n v="3728"/>
    <n v="466"/>
    <n v="186.4"/>
    <n v="40"/>
    <n v="279.60000000000002"/>
    <n v="60"/>
    <x v="8"/>
    <x v="35"/>
    <x v="1"/>
  </r>
  <r>
    <s v="ZHANG, ZHUO"/>
    <s v="ZHUH9"/>
    <s v="RI4"/>
    <s v="Renewal"/>
    <s v="KJ25PN247"/>
    <x v="12"/>
    <s v="S5"/>
    <s v="HL"/>
    <n v="12.5"/>
    <n v="2253"/>
    <n v="281.63"/>
    <n v="140.82"/>
    <n v="50"/>
    <n v="140.81"/>
    <n v="50"/>
    <x v="6"/>
    <x v="2"/>
    <x v="1"/>
  </r>
  <r>
    <s v="CHU, YI-CHENG"/>
    <s v="CHUY04"/>
    <s v="RI4"/>
    <s v="Renewal"/>
    <s v="KL44EW822"/>
    <x v="12"/>
    <s v="YY"/>
    <s v="YY"/>
    <n v="12.5"/>
    <n v="3703"/>
    <n v="462.88"/>
    <n v="115.72"/>
    <n v="25"/>
    <n v="347.16"/>
    <n v="75"/>
    <x v="4"/>
    <x v="41"/>
    <x v="1"/>
  </r>
  <r>
    <s v="XU, MING &amp; LU, MAN"/>
    <s v="LUM004"/>
    <s v="RI4"/>
    <s v="Renewal"/>
    <s v="KM45EV956"/>
    <x v="12"/>
    <s v="JY"/>
    <s v="JY"/>
    <n v="12.5"/>
    <n v="4153"/>
    <n v="519.13"/>
    <n v="207.65"/>
    <n v="40"/>
    <n v="311.48"/>
    <n v="60"/>
    <x v="1"/>
    <x v="34"/>
    <x v="1"/>
  </r>
  <r>
    <s v="MA, JING"/>
    <s v="MAJ015"/>
    <s v="RI4"/>
    <s v="Renewal"/>
    <s v="KQ84TE439"/>
    <x v="12"/>
    <s v="DL"/>
    <s v="DL"/>
    <n v="12.5"/>
    <n v="1661"/>
    <n v="207.63"/>
    <n v="41.53"/>
    <n v="20"/>
    <n v="166.1"/>
    <n v="80"/>
    <x v="1"/>
    <x v="23"/>
    <x v="2"/>
  </r>
  <r>
    <s v="JING, YIHENG"/>
    <s v="JINY13"/>
    <s v="RI4"/>
    <s v="Renewal"/>
    <s v="KT23GM852"/>
    <x v="12"/>
    <s v="YY"/>
    <s v="YY"/>
    <n v="10"/>
    <n v="7021"/>
    <n v="702.1"/>
    <n v="175.52"/>
    <n v="25"/>
    <n v="526.58000000000004"/>
    <n v="75"/>
    <x v="8"/>
    <x v="44"/>
    <x v="1"/>
  </r>
  <r>
    <s v="ZHAN, YIN &amp; JIA, LI"/>
    <s v="ZHA132"/>
    <s v="RI4"/>
    <s v="Renewal"/>
    <s v="VM8264301"/>
    <x v="12"/>
    <s v="X1"/>
    <s v="EZ"/>
    <n v="12.5"/>
    <n v="9044"/>
    <n v="1130.5"/>
    <n v="1130.5"/>
    <n v="100"/>
    <n v="0"/>
    <n v="0"/>
    <x v="4"/>
    <x v="48"/>
    <x v="35"/>
  </r>
  <r>
    <s v="LIU, YUZUN"/>
    <s v="LIUY90"/>
    <s v="RI4"/>
    <s v="Renewal"/>
    <s v="KW64LE352"/>
    <x v="12"/>
    <s v="DL"/>
    <s v="DL"/>
    <n v="12.5"/>
    <n v="4329"/>
    <n v="541.13"/>
    <n v="108.23"/>
    <n v="20"/>
    <n v="432.9"/>
    <n v="80"/>
    <x v="5"/>
    <x v="10"/>
    <x v="1"/>
  </r>
  <r>
    <s v="ZHU, FENG"/>
    <s v="ZHUF03"/>
    <s v="RI4"/>
    <s v="Renewal"/>
    <s v="KX34FJ256"/>
    <x v="12"/>
    <s v="HL"/>
    <s v="HL"/>
    <n v="12.5"/>
    <n v="2583"/>
    <n v="322.88"/>
    <n v="80.72"/>
    <n v="25"/>
    <n v="242.16"/>
    <n v="75"/>
    <x v="8"/>
    <x v="14"/>
    <x v="1"/>
  </r>
  <r>
    <s v="XU, HANZHI"/>
    <s v="XUH007"/>
    <s v="RI4"/>
    <s v="Renewal"/>
    <s v="KY58MB439"/>
    <x v="12"/>
    <s v="IM"/>
    <s v="IM"/>
    <n v="12.5"/>
    <n v="2472"/>
    <n v="309"/>
    <n v="92.7"/>
    <n v="30"/>
    <n v="216.3"/>
    <n v="70"/>
    <x v="1"/>
    <x v="37"/>
    <x v="2"/>
  </r>
  <r>
    <s v="2767328 ONTARIO INC"/>
    <s v="2767ON"/>
    <s v="RI4"/>
    <s v="Renewal"/>
    <s v="KY75NC574"/>
    <x v="12"/>
    <s v="YY"/>
    <s v="YY"/>
    <n v="12.5"/>
    <n v="3588"/>
    <n v="448.5"/>
    <n v="112.12"/>
    <n v="25"/>
    <n v="336.38"/>
    <n v="75"/>
    <x v="1"/>
    <x v="21"/>
    <x v="1"/>
  </r>
  <r>
    <s v="WU, WEI &amp; HU, YUAN"/>
    <s v="HUL002"/>
    <s v="RI4"/>
    <s v="Renewal"/>
    <s v="YM8100975"/>
    <x v="12"/>
    <s v="X1"/>
    <s v="DL"/>
    <n v="12.5"/>
    <n v="2001"/>
    <n v="250.13"/>
    <n v="250.13"/>
    <n v="100"/>
    <n v="0"/>
    <n v="0"/>
    <x v="1"/>
    <x v="33"/>
    <x v="1"/>
  </r>
  <r>
    <s v="SHA, LIWEI"/>
    <s v="SHAL01"/>
    <s v="RI4"/>
    <s v="Renewal"/>
    <s v="742852462"/>
    <x v="12"/>
    <s v="V2"/>
    <s v="V2"/>
    <n v="12.5"/>
    <n v="2903"/>
    <n v="362.88"/>
    <n v="108.87"/>
    <n v="30"/>
    <n v="254.01"/>
    <n v="70"/>
    <x v="4"/>
    <x v="32"/>
    <x v="2"/>
  </r>
  <r>
    <s v="LIU, YING MEI"/>
    <s v="LIUY41"/>
    <s v="RI4"/>
    <s v="Renewal"/>
    <s v="KA29SU457"/>
    <x v="12"/>
    <s v="VZ"/>
    <s v="VZ"/>
    <n v="12.5"/>
    <n v="4929"/>
    <n v="616.13"/>
    <n v="184.84"/>
    <n v="30"/>
    <n v="431.29"/>
    <n v="70"/>
    <x v="6"/>
    <x v="34"/>
    <x v="2"/>
  </r>
  <r>
    <s v="CHEN, AN"/>
    <s v="CHAN00"/>
    <s v="B11"/>
    <s v="New"/>
    <s v="KB85XS393"/>
    <x v="12"/>
    <s v="RW"/>
    <s v="RW"/>
    <n v="12.5"/>
    <n v="1988"/>
    <n v="248.5"/>
    <n v="62.12"/>
    <n v="25"/>
    <n v="186.38"/>
    <n v="75"/>
    <x v="8"/>
    <x v="10"/>
    <x v="1"/>
  </r>
  <r>
    <s v="YANG, YANG &amp; SUN, BAOYONG"/>
    <s v="YANY69"/>
    <s v="RI4"/>
    <s v="New"/>
    <s v="KE68RV563"/>
    <x v="12"/>
    <s v="L2"/>
    <s v="L2"/>
    <n v="12.5"/>
    <n v="4660"/>
    <n v="582.5"/>
    <n v="233"/>
    <n v="40"/>
    <n v="349.5"/>
    <n v="60"/>
    <x v="8"/>
    <x v="18"/>
    <x v="2"/>
  </r>
  <r>
    <s v="LI, LINGPING"/>
    <s v="LIL031"/>
    <s v="RI4"/>
    <s v="Renewal"/>
    <s v="KL26ZB552"/>
    <x v="12"/>
    <s v="VZ"/>
    <s v="VZ"/>
    <n v="12.5"/>
    <n v="3612"/>
    <n v="451.5"/>
    <n v="135.44999999999999"/>
    <n v="30"/>
    <n v="316.05"/>
    <n v="70"/>
    <x v="8"/>
    <x v="43"/>
    <x v="25"/>
  </r>
  <r>
    <s v="PAN, YUNLONG"/>
    <s v="PANY01"/>
    <s v="RI4"/>
    <s v="Renewal"/>
    <s v="KL78WF246"/>
    <x v="12"/>
    <s v="HL"/>
    <s v="HL"/>
    <n v="12.5"/>
    <n v="3089"/>
    <n v="386.13"/>
    <n v="96.54"/>
    <n v="25"/>
    <n v="289.58999999999997"/>
    <n v="75"/>
    <x v="1"/>
    <x v="14"/>
    <x v="1"/>
  </r>
  <r>
    <s v="TYODEN, SEKYEN &amp; GANG, DAGANG"/>
    <s v="TYSE01"/>
    <s v="B10"/>
    <s v="New"/>
    <s v="KM88VJ426"/>
    <x v="12"/>
    <s v="SS"/>
    <m/>
    <n v="12.5"/>
    <n v="2621"/>
    <n v="327.63"/>
    <n v="81.91"/>
    <n v="25"/>
    <n v="245.72"/>
    <n v="75"/>
    <x v="1"/>
    <x v="19"/>
    <x v="2"/>
  </r>
  <r>
    <s v="TAN, SHUYI"/>
    <s v="TANS9"/>
    <s v="RI4"/>
    <s v="Renewal"/>
    <s v="KN27MM335"/>
    <x v="12"/>
    <s v="YY"/>
    <s v="YY"/>
    <n v="12.5"/>
    <n v="4569"/>
    <n v="571.13"/>
    <n v="142.79"/>
    <n v="25"/>
    <n v="428.34"/>
    <n v="75"/>
    <x v="5"/>
    <x v="10"/>
    <x v="2"/>
  </r>
  <r>
    <s v="LIU, KUO"/>
    <s v="LIKU05"/>
    <s v="RI4"/>
    <s v="New"/>
    <s v="KP49DY429"/>
    <x v="12"/>
    <s v="PY"/>
    <s v="PY"/>
    <n v="12.5"/>
    <n v="7006"/>
    <n v="875.75"/>
    <n v="437.87"/>
    <n v="50"/>
    <n v="437.88"/>
    <n v="50"/>
    <x v="3"/>
    <x v="20"/>
    <x v="1"/>
  </r>
  <r>
    <s v="HUANG, YIBO"/>
    <s v="HUYI09"/>
    <s v="B06"/>
    <s v="New"/>
    <s v="KV27JM397A"/>
    <x v="12"/>
    <s v="EM"/>
    <s v="EM"/>
    <n v="12.5"/>
    <n v="13374"/>
    <n v="1671.75"/>
    <n v="752.29"/>
    <n v="45"/>
    <n v="919.46"/>
    <n v="55"/>
    <x v="11"/>
    <x v="7"/>
    <x v="2"/>
  </r>
  <r>
    <s v="JIN, YUSHAN"/>
    <s v="JIYU28"/>
    <s v="RI4"/>
    <s v="New"/>
    <s v="KV49JM456"/>
    <x v="12"/>
    <s v="D2"/>
    <s v="D2"/>
    <n v="10"/>
    <n v="3778"/>
    <n v="377.8"/>
    <n v="113.34"/>
    <n v="30"/>
    <n v="264.45999999999998"/>
    <n v="70"/>
    <x v="5"/>
    <x v="67"/>
    <x v="2"/>
  </r>
  <r>
    <s v="LIU, S &amp; CHOU, Y"/>
    <s v="LISH88"/>
    <s v="B05"/>
    <s v="New"/>
    <s v="KY38GM377"/>
    <x v="12"/>
    <s v="SZ"/>
    <s v="SZ"/>
    <n v="12.5"/>
    <n v="3231"/>
    <n v="403.88"/>
    <n v="161.55000000000001"/>
    <n v="40"/>
    <n v="242.33"/>
    <n v="60"/>
    <x v="5"/>
    <x v="29"/>
    <x v="1"/>
  </r>
  <r>
    <s v="LANXUAN, KONG"/>
    <s v="KOLA00"/>
    <s v="B11"/>
    <s v="New"/>
    <s v="KZ55GL486"/>
    <x v="12"/>
    <s v="RW"/>
    <s v="RW"/>
    <n v="12.5"/>
    <n v="4494"/>
    <n v="561.75"/>
    <n v="140.44"/>
    <n v="25"/>
    <n v="421.31"/>
    <n v="75"/>
    <x v="10"/>
    <x v="10"/>
    <x v="2"/>
  </r>
  <r>
    <s v="WANG, XUN"/>
    <s v="WANX08"/>
    <s v="RI4"/>
    <s v="New"/>
    <s v="VM8270840"/>
    <x v="12"/>
    <s v="VZ"/>
    <s v="VZ"/>
    <n v="12.5"/>
    <n v="1731"/>
    <n v="216.38"/>
    <n v="64.92"/>
    <n v="30"/>
    <n v="151.46"/>
    <n v="70"/>
    <x v="3"/>
    <x v="20"/>
    <x v="2"/>
  </r>
  <r>
    <s v="HUANG, MEIMING"/>
    <s v="HUAM02"/>
    <s v="RI4"/>
    <s v="Renewal"/>
    <s v="YM8101538"/>
    <x v="12"/>
    <s v="X1"/>
    <s v="IX"/>
    <n v="12.5"/>
    <n v="2223"/>
    <n v="277.88"/>
    <n v="277.88"/>
    <n v="100"/>
    <n v="0"/>
    <n v="0"/>
    <x v="1"/>
    <x v="63"/>
    <x v="1"/>
  </r>
  <r>
    <s v="LIU, NAN"/>
    <s v="LIU030"/>
    <s v="RI4"/>
    <s v="Renewal"/>
    <s v="708345879"/>
    <x v="12"/>
    <s v="YY"/>
    <s v="YY"/>
    <n v="12.5"/>
    <n v="3673"/>
    <n v="459.13"/>
    <n v="114.79"/>
    <n v="25"/>
    <n v="344.34"/>
    <n v="75"/>
    <x v="1"/>
    <x v="1"/>
    <x v="1"/>
  </r>
  <r>
    <s v="QUACH, THANH DANH"/>
    <s v="QUTH01"/>
    <s v="B07"/>
    <s v="New"/>
    <s v="KC64TV495A"/>
    <x v="12"/>
    <s v="HM"/>
    <s v="HM"/>
    <n v="12.5"/>
    <n v="2062"/>
    <n v="257.75"/>
    <n v="64.44"/>
    <n v="25"/>
    <n v="193.31"/>
    <n v="75"/>
    <x v="6"/>
    <x v="20"/>
    <x v="1"/>
  </r>
  <r>
    <s v="ZHAO, SHIRAN &amp; YANG, HUA"/>
    <s v="YANH21"/>
    <s v="RI4"/>
    <s v="Renewal"/>
    <s v="KH42YG392"/>
    <x v="12"/>
    <s v="WY"/>
    <s v="WY"/>
    <n v="12.5"/>
    <n v="7553"/>
    <n v="944.13"/>
    <n v="472.07"/>
    <n v="50"/>
    <n v="472.06"/>
    <n v="50"/>
    <x v="4"/>
    <x v="67"/>
    <x v="1"/>
  </r>
  <r>
    <s v="PAN, DANHONG &amp; WU, JIANHUA"/>
    <s v="WUJ005"/>
    <s v="RI4"/>
    <s v="Renewal"/>
    <s v="VM8264354"/>
    <x v="12"/>
    <s v="X1"/>
    <s v="DJ"/>
    <n v="12.5"/>
    <n v="1609"/>
    <n v="201.13"/>
    <n v="201.13"/>
    <n v="100"/>
    <n v="0"/>
    <n v="0"/>
    <x v="1"/>
    <x v="11"/>
    <x v="2"/>
  </r>
  <r>
    <s v="WANG, XIAOJUN"/>
    <s v="WANX37"/>
    <s v="RI4"/>
    <s v="Renewal"/>
    <s v="VM8266265"/>
    <x v="12"/>
    <s v="X1"/>
    <s v="ES"/>
    <n v="12.5"/>
    <n v="2082"/>
    <n v="260.25"/>
    <n v="260.25"/>
    <n v="100"/>
    <n v="0"/>
    <n v="0"/>
    <x v="1"/>
    <x v="11"/>
    <x v="1"/>
  </r>
  <r>
    <s v="T ONE LTD"/>
    <s v="TONE02"/>
    <s v="B06"/>
    <s v="Renewal"/>
    <s v="744566311A"/>
    <x v="12"/>
    <s v="EM"/>
    <s v="EM"/>
    <n v="12.5"/>
    <n v="1478"/>
    <n v="184.75"/>
    <n v="83.14"/>
    <n v="45"/>
    <n v="101.61"/>
    <n v="55"/>
    <x v="1"/>
    <x v="1"/>
    <x v="1"/>
  </r>
  <r>
    <s v="LI, FENG"/>
    <s v="LIFE01"/>
    <s v="RI4"/>
    <s v="Renewal"/>
    <s v="KD47XL324"/>
    <x v="12"/>
    <s v="YY"/>
    <s v="YY"/>
    <n v="12.5"/>
    <n v="7445"/>
    <n v="930.63"/>
    <n v="232.66"/>
    <n v="25"/>
    <n v="697.97"/>
    <n v="75"/>
    <x v="8"/>
    <x v="13"/>
    <x v="1"/>
  </r>
  <r>
    <s v="ZHOU, GANGLIANG"/>
    <s v="ZHOG03"/>
    <s v="RI4"/>
    <s v="Renewal"/>
    <s v="KL23WE753"/>
    <x v="12"/>
    <s v="IM"/>
    <s v="IM"/>
    <n v="12.5"/>
    <n v="1801"/>
    <n v="225.13"/>
    <n v="67.540000000000006"/>
    <n v="30"/>
    <n v="157.59"/>
    <n v="70"/>
    <x v="1"/>
    <x v="14"/>
    <x v="1"/>
  </r>
  <r>
    <s v="LIAO, Y &amp; TSENG, Y"/>
    <s v="LIYE02"/>
    <s v="B05"/>
    <s v="New"/>
    <s v="KR68JQ743"/>
    <x v="12"/>
    <s v="QX"/>
    <s v="QX"/>
    <n v="12.5"/>
    <n v="1713"/>
    <n v="214.13"/>
    <n v="107.07"/>
    <n v="50"/>
    <n v="107.06"/>
    <n v="50"/>
    <x v="1"/>
    <x v="25"/>
    <x v="2"/>
  </r>
  <r>
    <s v="HE, HAO"/>
    <s v="HEH001"/>
    <s v="RI4"/>
    <s v="Renewal"/>
    <s v="VM8264324"/>
    <x v="12"/>
    <s v="IM"/>
    <s v="IM"/>
    <n v="12.5"/>
    <n v="5479"/>
    <n v="684.88"/>
    <n v="205.47"/>
    <n v="30"/>
    <n v="479.41"/>
    <n v="70"/>
    <x v="1"/>
    <x v="21"/>
    <x v="1"/>
  </r>
  <r>
    <s v="MAO, YANTING &amp; QIU, HAOCHENG"/>
    <s v="MAOY03"/>
    <s v="RI4"/>
    <s v="Renewal"/>
    <s v="KA65WP234"/>
    <x v="12"/>
    <s v="HL"/>
    <s v="HL"/>
    <n v="12.5"/>
    <n v="3296"/>
    <n v="412"/>
    <n v="103"/>
    <n v="25"/>
    <n v="309"/>
    <n v="75"/>
    <x v="10"/>
    <x v="7"/>
    <x v="2"/>
  </r>
  <r>
    <s v="CAO, ZIYI &amp; WANG, XIAOHUI"/>
    <s v="CAZI68"/>
    <s v="B05"/>
    <s v="New"/>
    <s v="KB83SX458"/>
    <x v="12"/>
    <s v="SZ"/>
    <s v="SZ"/>
    <n v="12.5"/>
    <n v="2285"/>
    <n v="285.63"/>
    <n v="114.25"/>
    <n v="40"/>
    <n v="171.38"/>
    <n v="60"/>
    <x v="1"/>
    <x v="5"/>
    <x v="2"/>
  </r>
  <r>
    <s v="ZHANG, LEI"/>
    <s v="ZHAL10"/>
    <s v="RI4"/>
    <s v="New"/>
    <s v="KB94UV384"/>
    <x v="12"/>
    <s v="L2"/>
    <s v="L2"/>
    <n v="12.5"/>
    <n v="6267"/>
    <n v="783.38"/>
    <n v="313.35000000000002"/>
    <n v="40"/>
    <n v="470.03"/>
    <n v="60"/>
    <x v="1"/>
    <x v="3"/>
    <x v="2"/>
  </r>
  <r>
    <s v="WANG, BING"/>
    <s v="WANB15"/>
    <s v="RI4"/>
    <s v="Renewal"/>
    <s v="KD22MW259"/>
    <x v="12"/>
    <s v="KL"/>
    <s v="KL"/>
    <n v="12.5"/>
    <n v="3276"/>
    <n v="409.5"/>
    <n v="204.75"/>
    <n v="50"/>
    <n v="204.75"/>
    <n v="50"/>
    <x v="1"/>
    <x v="22"/>
    <x v="1"/>
  </r>
  <r>
    <s v="LEZHONGXIAN SEAFOOD INC."/>
    <s v="CHLE05"/>
    <s v="B06"/>
    <s v="New"/>
    <s v="KE44VR785A"/>
    <x v="12"/>
    <s v="YC"/>
    <s v="YC"/>
    <n v="12.5"/>
    <n v="4089"/>
    <n v="511.13"/>
    <n v="230.01"/>
    <n v="45"/>
    <n v="281.12"/>
    <n v="55"/>
    <x v="1"/>
    <x v="3"/>
    <x v="2"/>
  </r>
  <r>
    <s v="YUE, MAO FEI"/>
    <s v="YUMA02"/>
    <s v="RI4"/>
    <s v="New"/>
    <s v="KJ83MV566"/>
    <x v="12"/>
    <s v="PY"/>
    <s v="PY"/>
    <n v="10"/>
    <n v="4134"/>
    <n v="413.4"/>
    <n v="206.7"/>
    <n v="50"/>
    <n v="206.7"/>
    <n v="50"/>
    <x v="8"/>
    <x v="44"/>
    <x v="1"/>
  </r>
  <r>
    <s v="YANG, QINGHONG"/>
    <s v="YAQI08"/>
    <s v="B06"/>
    <s v="New"/>
    <s v="KP93UH466A"/>
    <x v="12"/>
    <s v="TL"/>
    <s v="TL"/>
    <n v="12.5"/>
    <n v="2751"/>
    <n v="343.88"/>
    <n v="171.94"/>
    <n v="50"/>
    <n v="171.94"/>
    <n v="50"/>
    <x v="5"/>
    <x v="2"/>
    <x v="2"/>
  </r>
  <r>
    <s v="ZHAO, HAIYAN"/>
    <s v="ZHHI99"/>
    <s v="RI4"/>
    <s v="New"/>
    <s v="KQ45QK775"/>
    <x v="12"/>
    <s v="VZ"/>
    <s v="VZ"/>
    <n v="12.5"/>
    <n v="4687"/>
    <n v="585.88"/>
    <n v="175.77"/>
    <n v="30"/>
    <n v="410.11"/>
    <n v="70"/>
    <x v="4"/>
    <x v="23"/>
    <x v="2"/>
  </r>
  <r>
    <s v="QI, ZEYU"/>
    <s v="QIZE01"/>
    <s v="B05"/>
    <s v="New"/>
    <s v="KR53DW398"/>
    <x v="12"/>
    <s v="QX"/>
    <s v="QX"/>
    <n v="12.5"/>
    <n v="2733"/>
    <n v="341.63"/>
    <n v="170.82"/>
    <n v="50"/>
    <n v="170.81"/>
    <n v="50"/>
    <x v="5"/>
    <x v="10"/>
    <x v="2"/>
  </r>
  <r>
    <s v="JI, XIAODONG &amp; QIU, XIAOMIN"/>
    <s v="JIXI00"/>
    <s v="B06"/>
    <s v="New"/>
    <s v="KR78GT238A"/>
    <x v="12"/>
    <s v="YC"/>
    <s v="YC"/>
    <n v="12.5"/>
    <n v="5544"/>
    <n v="693"/>
    <n v="311.85000000000002"/>
    <n v="45"/>
    <n v="381.15"/>
    <n v="55"/>
    <x v="1"/>
    <x v="4"/>
    <x v="2"/>
  </r>
  <r>
    <s v="ZOU, DEHAI &amp; FANG, FANG"/>
    <s v="ZODE01"/>
    <s v="B10"/>
    <s v="New"/>
    <s v="KR96BY742"/>
    <x v="12"/>
    <s v="SJ"/>
    <m/>
    <n v="12.5"/>
    <n v="3222"/>
    <n v="402.75"/>
    <n v="201.37"/>
    <n v="50"/>
    <n v="201.38"/>
    <n v="50"/>
    <x v="5"/>
    <x v="26"/>
    <x v="2"/>
  </r>
  <r>
    <s v="TENG, TIANJIAO"/>
    <s v="TETI07"/>
    <s v="RI4"/>
    <s v="New"/>
    <s v="KS48AY835"/>
    <x v="12"/>
    <s v="AL"/>
    <s v="AL"/>
    <n v="12.5"/>
    <n v="2589"/>
    <n v="323.63"/>
    <n v="161.82"/>
    <n v="50"/>
    <n v="161.81"/>
    <n v="50"/>
    <x v="6"/>
    <x v="54"/>
    <x v="2"/>
  </r>
  <r>
    <s v="SHEN, YING"/>
    <s v="SHEY06"/>
    <s v="RI4"/>
    <s v="Renewal"/>
    <s v="KU47JJ475"/>
    <x v="12"/>
    <s v="HL"/>
    <s v="HL"/>
    <n v="12.5"/>
    <n v="6395"/>
    <n v="799.38"/>
    <n v="199.85"/>
    <n v="25"/>
    <n v="599.53"/>
    <n v="75"/>
    <x v="6"/>
    <x v="23"/>
    <x v="2"/>
  </r>
  <r>
    <s v="ZHOU, PING"/>
    <s v="ZHOP04"/>
    <s v="RI4"/>
    <s v="Renewal"/>
    <s v="KV33FL923"/>
    <x v="12"/>
    <s v="L2"/>
    <s v="L2"/>
    <n v="12.5"/>
    <n v="2909"/>
    <n v="363.63"/>
    <n v="145.44999999999999"/>
    <n v="40"/>
    <n v="218.18"/>
    <n v="60"/>
    <x v="8"/>
    <x v="32"/>
    <x v="2"/>
  </r>
  <r>
    <s v="HE, LI"/>
    <s v="HEL008"/>
    <s v="RI4"/>
    <s v="New"/>
    <s v="KW82CS675"/>
    <x v="12"/>
    <s v="IM"/>
    <s v="IM"/>
    <n v="12.5"/>
    <n v="4152"/>
    <n v="519"/>
    <n v="155.69999999999999"/>
    <n v="30"/>
    <n v="363.3"/>
    <n v="70"/>
    <x v="5"/>
    <x v="35"/>
    <x v="1"/>
  </r>
  <r>
    <s v="WANG, HUAPING &amp; HE, ZONGBIAO"/>
    <s v="HEZ008"/>
    <s v="RI5"/>
    <s v="Renewal"/>
    <s v="KZ27FH632"/>
    <x v="12"/>
    <s v="X1"/>
    <s v="NM"/>
    <n v="12.5"/>
    <n v="4979"/>
    <n v="622.38"/>
    <n v="622.38"/>
    <n v="100"/>
    <n v="0"/>
    <n v="0"/>
    <x v="1"/>
    <x v="23"/>
    <x v="2"/>
  </r>
  <r>
    <s v="ZHU, LIJUN"/>
    <s v="ZHUL12"/>
    <s v="RI4"/>
    <s v="Renewal"/>
    <s v="744564844"/>
    <x v="12"/>
    <s v="HL"/>
    <s v="HL"/>
    <n v="12.5"/>
    <n v="2216"/>
    <n v="277"/>
    <n v="69.25"/>
    <n v="25"/>
    <n v="207.75"/>
    <n v="75"/>
    <x v="8"/>
    <x v="19"/>
    <x v="2"/>
  </r>
  <r>
    <s v="CHEN, QIN &amp; GAO, WENDENG"/>
    <s v="CHEQ28"/>
    <s v="RI4"/>
    <s v="Renewal"/>
    <s v="KH47NS448"/>
    <x v="12"/>
    <s v="KL"/>
    <s v="KL"/>
    <n v="12.5"/>
    <n v="4340"/>
    <n v="542.5"/>
    <n v="271.25"/>
    <n v="50"/>
    <n v="271.25"/>
    <n v="50"/>
    <x v="1"/>
    <x v="14"/>
    <x v="1"/>
  </r>
  <r>
    <s v="FANG, JIE"/>
    <s v="FANJ03"/>
    <s v="RI4"/>
    <s v="Renewal"/>
    <s v="KK66DY323"/>
    <x v="12"/>
    <s v="HL"/>
    <s v="HL"/>
    <n v="12.5"/>
    <n v="4041"/>
    <n v="505.13"/>
    <n v="126.29"/>
    <n v="25"/>
    <n v="378.84"/>
    <n v="75"/>
    <x v="38"/>
    <x v="34"/>
    <x v="2"/>
  </r>
  <r>
    <s v="XIE, CHAO"/>
    <s v="XIEC03"/>
    <s v="RI4"/>
    <s v="Renewal"/>
    <s v="KM33UF383"/>
    <x v="12"/>
    <s v="YY"/>
    <s v="YY"/>
    <n v="10"/>
    <n v="2825"/>
    <n v="282.5"/>
    <n v="70.62"/>
    <n v="25"/>
    <n v="211.88"/>
    <n v="75"/>
    <x v="8"/>
    <x v="57"/>
    <x v="1"/>
  </r>
  <r>
    <s v="LI, SIYU"/>
    <s v="LIS041"/>
    <s v="RI4"/>
    <s v="Renewal"/>
    <s v="KP47RF252"/>
    <x v="12"/>
    <s v="YY"/>
    <s v="YY"/>
    <n v="12.5"/>
    <n v="3904"/>
    <n v="488"/>
    <n v="122"/>
    <n v="25"/>
    <n v="366"/>
    <n v="75"/>
    <x v="1"/>
    <x v="29"/>
    <x v="1"/>
  </r>
  <r>
    <s v="LIU, SITONG"/>
    <s v="LIUS36"/>
    <s v="RI4"/>
    <s v="Renewal"/>
    <s v="KU43LG256"/>
    <x v="12"/>
    <s v="YY"/>
    <s v="YY"/>
    <n v="12.5"/>
    <n v="2904"/>
    <n v="363"/>
    <n v="90.75"/>
    <n v="25"/>
    <n v="272.25"/>
    <n v="75"/>
    <x v="5"/>
    <x v="7"/>
    <x v="2"/>
  </r>
  <r>
    <s v="LIU, ZENGWANG"/>
    <s v="LIUZ05"/>
    <s v="RI4"/>
    <s v="Renewal"/>
    <s v="VM8266432"/>
    <x v="12"/>
    <s v="X1"/>
    <s v="ES"/>
    <n v="12.5"/>
    <n v="6168"/>
    <n v="771"/>
    <n v="771"/>
    <n v="100"/>
    <n v="0"/>
    <n v="0"/>
    <x v="14"/>
    <x v="19"/>
    <x v="1"/>
  </r>
  <r>
    <s v="JIN, YUSONG"/>
    <s v="JINY11"/>
    <s v="RI4"/>
    <s v="Renewal"/>
    <s v="KJ64MQ775"/>
    <x v="12"/>
    <s v="YY"/>
    <s v="YY"/>
    <n v="12.5"/>
    <n v="3007"/>
    <n v="375.88"/>
    <n v="93.97"/>
    <n v="25"/>
    <n v="281.91000000000003"/>
    <n v="75"/>
    <x v="4"/>
    <x v="17"/>
    <x v="2"/>
  </r>
  <r>
    <s v="WANG, ZHONG &amp; GAO, JINGJING"/>
    <s v="WAZH11"/>
    <s v="B05"/>
    <s v="New"/>
    <s v="KR26KP677"/>
    <x v="12"/>
    <s v="KZ"/>
    <s v="KZ"/>
    <n v="12.5"/>
    <n v="5834"/>
    <n v="729.25"/>
    <n v="364.62"/>
    <n v="50"/>
    <n v="364.63"/>
    <n v="50"/>
    <x v="39"/>
    <x v="11"/>
    <x v="1"/>
  </r>
  <r>
    <s v="CAO, JIANJIN"/>
    <s v="CAOJ16"/>
    <s v="RI4"/>
    <s v="Renewal"/>
    <s v="KT87EP237"/>
    <x v="12"/>
    <s v="YY"/>
    <s v="YY"/>
    <n v="12.5"/>
    <n v="1906"/>
    <n v="238.25"/>
    <n v="59.56"/>
    <n v="25"/>
    <n v="178.69"/>
    <n v="75"/>
    <x v="1"/>
    <x v="17"/>
    <x v="1"/>
  </r>
  <r>
    <s v="MAO, FUTAO"/>
    <s v="MAOY03"/>
    <s v="RI4"/>
    <s v="Renewal"/>
    <s v="KW37MD433"/>
    <x v="12"/>
    <s v="HL"/>
    <s v="HL"/>
    <n v="12.5"/>
    <n v="2487"/>
    <n v="310.88"/>
    <n v="77.72"/>
    <n v="25"/>
    <n v="233.16"/>
    <n v="75"/>
    <x v="8"/>
    <x v="28"/>
    <x v="1"/>
  </r>
  <r>
    <s v="MI, YUWEN &amp; GU, JIA-XUN"/>
    <s v="MIY002"/>
    <s v="RI5"/>
    <s v="Renewal"/>
    <s v="VM8270124"/>
    <x v="12"/>
    <s v="DL"/>
    <s v="NM"/>
    <n v="12.5"/>
    <n v="3934"/>
    <n v="491.75"/>
    <n v="98.35"/>
    <n v="20"/>
    <n v="393.4"/>
    <n v="80"/>
    <x v="1"/>
    <x v="20"/>
    <x v="2"/>
  </r>
  <r>
    <s v="YANG, BIN"/>
    <s v="YANB05"/>
    <s v="RI4"/>
    <s v="Renewal"/>
    <s v="VM8270137"/>
    <x v="12"/>
    <s v="L2"/>
    <s v="L2"/>
    <n v="12.5"/>
    <n v="6170"/>
    <n v="771.25"/>
    <n v="308.5"/>
    <n v="40"/>
    <n v="462.75"/>
    <n v="60"/>
    <x v="1"/>
    <x v="1"/>
    <x v="1"/>
  </r>
  <r>
    <s v="QIU, DA WEI &amp; BA, GUI FANG"/>
    <s v="QIUD01"/>
    <s v="RI4"/>
    <s v="Renewal"/>
    <s v="YM8101556"/>
    <x v="12"/>
    <s v="HL"/>
    <s v="HL"/>
    <n v="12.5"/>
    <n v="3886"/>
    <n v="485.75"/>
    <n v="121.44"/>
    <n v="25"/>
    <n v="364.31"/>
    <n v="75"/>
    <x v="1"/>
    <x v="30"/>
    <x v="1"/>
  </r>
  <r>
    <s v="WANG, JIA"/>
    <s v="WANJ94"/>
    <s v="B03"/>
    <s v="Renewal"/>
    <s v="422570262"/>
    <x v="12"/>
    <s v="M1"/>
    <m/>
    <n v="12.5"/>
    <n v="2332"/>
    <n v="291.5"/>
    <n v="72.87"/>
    <n v="25"/>
    <n v="218.63"/>
    <n v="75"/>
    <x v="1"/>
    <x v="5"/>
    <x v="2"/>
  </r>
  <r>
    <s v="GAO, JIANMING"/>
    <s v="GAOJ17"/>
    <s v="RI4"/>
    <s v="Renewal"/>
    <s v="KK42JS554"/>
    <x v="12"/>
    <s v="VZ"/>
    <s v="VZ"/>
    <n v="12.5"/>
    <n v="2364"/>
    <n v="295.5"/>
    <n v="88.65"/>
    <n v="30"/>
    <n v="206.85"/>
    <n v="70"/>
    <x v="6"/>
    <x v="23"/>
    <x v="1"/>
  </r>
  <r>
    <s v="LIN, YANDANG"/>
    <s v="LINY08"/>
    <s v="RI4"/>
    <s v="Renewal"/>
    <s v="KL24YD498"/>
    <x v="12"/>
    <s v="YY"/>
    <s v="YY"/>
    <n v="12.5"/>
    <n v="1757"/>
    <n v="219.63"/>
    <n v="54.91"/>
    <n v="25"/>
    <n v="164.72"/>
    <n v="75"/>
    <x v="1"/>
    <x v="20"/>
    <x v="1"/>
  </r>
  <r>
    <s v="QI, WEI"/>
    <s v="GANQ01"/>
    <s v="RI4"/>
    <s v="Renewal"/>
    <s v="KP25PH823"/>
    <x v="12"/>
    <s v="YY"/>
    <s v="YY"/>
    <n v="12.5"/>
    <n v="4561"/>
    <n v="570.13"/>
    <n v="142.54"/>
    <n v="25"/>
    <n v="427.59"/>
    <n v="75"/>
    <x v="5"/>
    <x v="22"/>
    <x v="2"/>
  </r>
  <r>
    <s v="VO, THI HONG &amp; VU, DINH THUY"/>
    <s v="VOTH02"/>
    <s v="B07"/>
    <s v="New"/>
    <s v="KQ68PL842A"/>
    <x v="12"/>
    <s v="HM"/>
    <s v="HM"/>
    <n v="12.5"/>
    <n v="2698"/>
    <n v="337.25"/>
    <n v="84.31"/>
    <n v="25"/>
    <n v="252.94"/>
    <n v="75"/>
    <x v="6"/>
    <x v="1"/>
    <x v="1"/>
  </r>
  <r>
    <s v="SU, ZHIHUA &amp; LIU, JIANJUN"/>
    <s v="SUZH01"/>
    <s v="RI4"/>
    <s v="Renewal"/>
    <s v="KR62NH228"/>
    <x v="12"/>
    <s v="YY"/>
    <s v="YY"/>
    <n v="12.5"/>
    <n v="1396"/>
    <n v="174.5"/>
    <n v="43.62"/>
    <n v="25"/>
    <n v="130.88"/>
    <n v="75"/>
    <x v="1"/>
    <x v="30"/>
    <x v="1"/>
  </r>
  <r>
    <s v="DENG, ZIHONG"/>
    <s v="DENZ09"/>
    <s v="RI4"/>
    <s v="Renewal"/>
    <s v="KS32QD375"/>
    <x v="12"/>
    <s v="YY"/>
    <s v="YY"/>
    <n v="12.5"/>
    <n v="3737"/>
    <n v="467.13"/>
    <n v="116.79"/>
    <n v="25"/>
    <n v="350.34"/>
    <n v="75"/>
    <x v="10"/>
    <x v="23"/>
    <x v="2"/>
  </r>
  <r>
    <s v="DING, YI &amp; ZHAO, YIZHE"/>
    <s v="DINY10"/>
    <s v="RI4"/>
    <s v="Renewal"/>
    <s v="KU88QD336"/>
    <x v="12"/>
    <s v="YY"/>
    <s v="YY"/>
    <n v="12.5"/>
    <n v="3315"/>
    <n v="414.38"/>
    <n v="103.6"/>
    <n v="25"/>
    <n v="310.77999999999997"/>
    <n v="75"/>
    <x v="4"/>
    <x v="34"/>
    <x v="1"/>
  </r>
  <r>
    <s v="YANG, QINGYUN &amp; REMONDE, DAVID"/>
    <s v="YANQ03"/>
    <s v="RI4"/>
    <s v="Renewal"/>
    <s v="VM8264361"/>
    <x v="12"/>
    <s v="DL"/>
    <s v="DL"/>
    <n v="12.5"/>
    <n v="2693"/>
    <n v="336.63"/>
    <n v="67.33"/>
    <n v="20"/>
    <n v="269.3"/>
    <n v="80"/>
    <x v="1"/>
    <x v="32"/>
    <x v="18"/>
  </r>
  <r>
    <s v="XU, JIONG"/>
    <s v="XUJ019"/>
    <s v="RI4"/>
    <s v="Renewal"/>
    <s v="VM8270145"/>
    <x v="12"/>
    <s v="JY"/>
    <s v="JY"/>
    <n v="12.5"/>
    <n v="3961"/>
    <n v="495.13"/>
    <n v="198.05"/>
    <n v="40"/>
    <n v="297.08"/>
    <n v="60"/>
    <x v="1"/>
    <x v="12"/>
    <x v="1"/>
  </r>
  <r>
    <s v="ZHANG, BAOQUAN &amp; DU, YALIN"/>
    <s v="ZHBA02"/>
    <s v="B05"/>
    <s v="New"/>
    <s v="KD98WR245"/>
    <x v="12"/>
    <s v="MD"/>
    <s v="MD"/>
    <n v="12.5"/>
    <n v="5788"/>
    <n v="723.5"/>
    <n v="361.75"/>
    <n v="50"/>
    <n v="361.75"/>
    <n v="50"/>
    <x v="1"/>
    <x v="14"/>
    <x v="1"/>
  </r>
  <r>
    <s v="CAI, JIAXIU"/>
    <s v="CAJI02"/>
    <s v="RI4"/>
    <s v="Renewal"/>
    <s v="KG42WJ536"/>
    <x v="12"/>
    <s v="PY"/>
    <s v="PY"/>
    <n v="12.5"/>
    <n v="4915"/>
    <n v="614.38"/>
    <n v="307.19"/>
    <n v="50"/>
    <n v="307.19"/>
    <n v="50"/>
    <x v="1"/>
    <x v="29"/>
    <x v="36"/>
  </r>
  <r>
    <s v="YANG, RONG"/>
    <s v="YANR06"/>
    <s v="RI4"/>
    <s v="Renewal"/>
    <s v="KJ22XF457"/>
    <x v="12"/>
    <s v="YY"/>
    <s v="YY"/>
    <n v="12.5"/>
    <n v="3375"/>
    <n v="421.88"/>
    <n v="105.47"/>
    <n v="25"/>
    <n v="316.41000000000003"/>
    <n v="75"/>
    <x v="8"/>
    <x v="13"/>
    <x v="2"/>
  </r>
  <r>
    <s v="WAN, HAORONG &amp; YAO, ZHUXIN"/>
    <s v="WAHA08"/>
    <s v="B09"/>
    <s v="New"/>
    <s v="KJ85JY663"/>
    <x v="12"/>
    <s v="FD"/>
    <s v="FD"/>
    <n v="12.5"/>
    <n v="3497"/>
    <n v="437.13"/>
    <n v="109.29"/>
    <n v="25"/>
    <n v="327.84"/>
    <n v="75"/>
    <x v="40"/>
    <x v="75"/>
    <x v="37"/>
  </r>
  <r>
    <s v="CAO, LINXUAN &amp; CAI, JINGYI"/>
    <s v="CAOL05"/>
    <s v="RI4"/>
    <s v="Renewal"/>
    <s v="KL76XD295"/>
    <x v="12"/>
    <s v="YY"/>
    <s v="YY"/>
    <n v="12.5"/>
    <n v="2743"/>
    <n v="342.88"/>
    <n v="85.72"/>
    <n v="25"/>
    <n v="257.16000000000003"/>
    <n v="75"/>
    <x v="1"/>
    <x v="17"/>
    <x v="1"/>
  </r>
  <r>
    <s v="LIANG, CUI LIAN"/>
    <s v="LICL02"/>
    <s v="B05"/>
    <s v="New"/>
    <s v="KN49LS564"/>
    <x v="12"/>
    <s v="C2"/>
    <s v="C2"/>
    <n v="10"/>
    <n v="6303"/>
    <n v="630.29999999999995"/>
    <n v="315.14999999999998"/>
    <n v="50"/>
    <n v="315.14999999999998"/>
    <n v="50"/>
    <x v="1"/>
    <x v="57"/>
    <x v="1"/>
  </r>
  <r>
    <s v="GHASSAN OSTEOP WELLNESS CARE"/>
    <s v="GHAS03"/>
    <s v="B10"/>
    <s v="New"/>
    <s v="KN63SL865"/>
    <x v="12"/>
    <s v="SS"/>
    <s v="SS"/>
    <n v="12.5"/>
    <n v="2869"/>
    <n v="358.63"/>
    <n v="89.66"/>
    <n v="25"/>
    <n v="268.97000000000003"/>
    <n v="75"/>
    <x v="1"/>
    <x v="3"/>
    <x v="1"/>
  </r>
  <r>
    <s v="LIN, MANLI"/>
    <s v="LIMA00"/>
    <s v="B06"/>
    <s v="New"/>
    <s v="KP78YD445A"/>
    <x v="12"/>
    <s v="YC"/>
    <s v="YC"/>
    <n v="12.5"/>
    <n v="3294"/>
    <n v="411.75"/>
    <n v="185.29"/>
    <n v="45"/>
    <n v="226.46"/>
    <n v="55"/>
    <x v="4"/>
    <x v="7"/>
    <x v="2"/>
  </r>
  <r>
    <s v="CAI, XIAOYI"/>
    <s v="NIDA01"/>
    <s v="B08"/>
    <s v="New"/>
    <s v="KR36PK847"/>
    <x v="12"/>
    <s v="QY"/>
    <s v="QY"/>
    <n v="12.5"/>
    <n v="3151"/>
    <n v="393.88"/>
    <n v="98.47"/>
    <n v="25"/>
    <n v="295.41000000000003"/>
    <n v="75"/>
    <x v="1"/>
    <x v="15"/>
    <x v="32"/>
  </r>
  <r>
    <s v="BASTIAN, HANNAH ADELE"/>
    <s v="BASH02"/>
    <s v="B03"/>
    <s v="New"/>
    <s v="KR43VE849A"/>
    <x v="12"/>
    <s v="M1"/>
    <m/>
    <n v="12.5"/>
    <n v="5256"/>
    <n v="657"/>
    <n v="164.25"/>
    <n v="25"/>
    <n v="492.75"/>
    <n v="75"/>
    <x v="3"/>
    <x v="5"/>
    <x v="2"/>
  </r>
  <r>
    <s v="WANG, SHUAI &amp; ZHAN, HE"/>
    <s v="WASH06"/>
    <s v="B05"/>
    <s v="New"/>
    <s v="KS48MM727"/>
    <x v="12"/>
    <s v="MD"/>
    <s v="MD"/>
    <n v="12.5"/>
    <n v="2583"/>
    <n v="322.88"/>
    <n v="161.44"/>
    <n v="50"/>
    <n v="161.44"/>
    <n v="50"/>
    <x v="41"/>
    <x v="15"/>
    <x v="32"/>
  </r>
  <r>
    <s v="PENG, YUWEI &amp; HE, HAOYU"/>
    <s v="PEYU00"/>
    <s v="B11"/>
    <s v="New"/>
    <s v="KW39BT943"/>
    <x v="12"/>
    <s v="RW"/>
    <s v="RW"/>
    <n v="12.5"/>
    <n v="4493"/>
    <n v="561.63"/>
    <n v="140.41"/>
    <n v="25"/>
    <n v="421.22"/>
    <n v="75"/>
    <x v="10"/>
    <x v="18"/>
    <x v="2"/>
  </r>
  <r>
    <s v="LU, RUI QI"/>
    <s v="LUR001"/>
    <s v="RI4"/>
    <s v="Renewal"/>
    <s v="742852511"/>
    <x v="12"/>
    <s v="IM"/>
    <s v="IM"/>
    <n v="12.5"/>
    <n v="6492"/>
    <n v="811.5"/>
    <n v="243.45"/>
    <n v="30"/>
    <n v="568.04999999999995"/>
    <n v="70"/>
    <x v="10"/>
    <x v="39"/>
    <x v="2"/>
  </r>
  <r>
    <s v="FAN, CHOU &amp; LI, ZILIN"/>
    <s v="FANC03"/>
    <s v="RI5"/>
    <s v="Renewal"/>
    <s v="KG63PQ875"/>
    <x v="12"/>
    <s v="X1"/>
    <s v="M8"/>
    <n v="12.5"/>
    <n v="4170"/>
    <n v="521.25"/>
    <n v="521.25"/>
    <n v="100"/>
    <n v="0"/>
    <n v="0"/>
    <x v="1"/>
    <x v="2"/>
    <x v="1"/>
  </r>
  <r>
    <s v="ZHAO, RANRAN"/>
    <s v="ZHAR14"/>
    <s v="RI4"/>
    <s v="Renewal"/>
    <s v="KJ52FZ445"/>
    <x v="12"/>
    <s v="HL"/>
    <s v="HL"/>
    <n v="12.5"/>
    <n v="5055"/>
    <n v="631.88"/>
    <n v="157.97"/>
    <n v="25"/>
    <n v="473.91"/>
    <n v="75"/>
    <x v="3"/>
    <x v="32"/>
    <x v="2"/>
  </r>
  <r>
    <s v="YIN, HONGZHAO"/>
    <s v="YINH03"/>
    <s v="RI4"/>
    <s v="Renewal"/>
    <s v="KN68GS834"/>
    <x v="12"/>
    <s v="YY"/>
    <s v="YY"/>
    <n v="12.5"/>
    <n v="3193"/>
    <n v="399.13"/>
    <n v="99.79"/>
    <n v="25"/>
    <n v="299.33999999999997"/>
    <n v="75"/>
    <x v="1"/>
    <x v="26"/>
    <x v="1"/>
  </r>
  <r>
    <s v="ZENG, SHUAI"/>
    <s v="ZENS03"/>
    <s v="RI4"/>
    <s v="Renewal"/>
    <s v="KT95PD258"/>
    <x v="12"/>
    <s v="YY"/>
    <s v="YY"/>
    <n v="12.5"/>
    <n v="3994"/>
    <n v="499.25"/>
    <n v="124.81"/>
    <n v="25"/>
    <n v="374.44"/>
    <n v="75"/>
    <x v="1"/>
    <x v="5"/>
    <x v="1"/>
  </r>
  <r>
    <s v="CC SELECTS CANADA INC"/>
    <s v="CCCA01"/>
    <s v="B10"/>
    <s v="New"/>
    <s v="KJ92YJ278"/>
    <x v="12"/>
    <s v="SJ"/>
    <m/>
    <n v="12.5"/>
    <n v="3860"/>
    <n v="482.5"/>
    <n v="241.25"/>
    <n v="50"/>
    <n v="241.25"/>
    <n v="50"/>
    <x v="6"/>
    <x v="12"/>
    <x v="2"/>
  </r>
  <r>
    <s v="YE, WEN"/>
    <s v="YEWE02"/>
    <s v="B05"/>
    <s v="New"/>
    <s v="KL36YH964"/>
    <x v="12"/>
    <s v="YY"/>
    <s v="YY"/>
    <n v="12.5"/>
    <n v="9402"/>
    <n v="1175.25"/>
    <n v="293.81"/>
    <n v="25"/>
    <n v="881.44"/>
    <n v="75"/>
    <x v="6"/>
    <x v="43"/>
    <x v="1"/>
  </r>
  <r>
    <s v="MA, MENGDI &amp; HU, DONGKAI"/>
    <s v="MAME08"/>
    <s v="B06"/>
    <s v="New"/>
    <s v="KM44VJ479A"/>
    <x v="12"/>
    <s v="TL"/>
    <s v="TL"/>
    <n v="12.5"/>
    <n v="5944"/>
    <n v="743"/>
    <n v="371.5"/>
    <n v="50"/>
    <n v="371.5"/>
    <n v="50"/>
    <x v="1"/>
    <x v="1"/>
    <x v="2"/>
  </r>
  <r>
    <s v="XIAO, YIRU"/>
    <s v="XIAY9"/>
    <s v="RI4"/>
    <s v="Renewal"/>
    <s v="KN44XD884"/>
    <x v="12"/>
    <s v="D2"/>
    <s v="D2"/>
    <n v="12.5"/>
    <n v="5852"/>
    <n v="731.5"/>
    <n v="219.45"/>
    <n v="30"/>
    <n v="512.04999999999995"/>
    <n v="70"/>
    <x v="1"/>
    <x v="70"/>
    <x v="15"/>
  </r>
  <r>
    <s v="ZHAI, GUANGWEN"/>
    <s v="ZHAG01"/>
    <s v="RI4"/>
    <s v="Renewal"/>
    <s v="KP57NK528"/>
    <x v="12"/>
    <s v="YY"/>
    <s v="YY"/>
    <n v="12.5"/>
    <n v="926"/>
    <n v="115.75"/>
    <n v="28.94"/>
    <n v="25"/>
    <n v="86.81"/>
    <n v="75"/>
    <x v="4"/>
    <x v="34"/>
    <x v="2"/>
  </r>
  <r>
    <s v="FU, WEI"/>
    <s v="YAYU07"/>
    <s v="B05"/>
    <s v="New"/>
    <s v="KQ57WE853"/>
    <x v="12"/>
    <s v="QX"/>
    <s v="QX"/>
    <n v="12.5"/>
    <n v="3228"/>
    <n v="403.5"/>
    <n v="201.75"/>
    <n v="50"/>
    <n v="201.75"/>
    <n v="50"/>
    <x v="1"/>
    <x v="20"/>
    <x v="2"/>
  </r>
  <r>
    <s v="PAN, LIPING &amp; ZHOU, DAN NI"/>
    <s v="PALI02"/>
    <s v="B06"/>
    <s v="New"/>
    <s v="KS32NL878A"/>
    <x v="12"/>
    <s v="YC"/>
    <s v="YC"/>
    <n v="12.5"/>
    <n v="3412"/>
    <n v="426.5"/>
    <n v="191.92"/>
    <n v="45"/>
    <n v="234.58"/>
    <n v="55"/>
    <x v="1"/>
    <x v="23"/>
    <x v="1"/>
  </r>
  <r>
    <s v="PAN, LIPING &amp; ZHOU, SHU HUA"/>
    <s v="PALI02"/>
    <s v="B06"/>
    <s v="New"/>
    <s v="KT53KN299A"/>
    <x v="12"/>
    <s v="YC"/>
    <s v="YC"/>
    <n v="12.5"/>
    <n v="1567"/>
    <n v="195.88"/>
    <n v="88.15"/>
    <n v="45"/>
    <n v="107.73"/>
    <n v="55"/>
    <x v="1"/>
    <x v="23"/>
    <x v="1"/>
  </r>
  <r>
    <s v="LIN, JINXIU"/>
    <s v="LINJ51"/>
    <s v="B03"/>
    <s v="New"/>
    <s v="KT87GR274"/>
    <x v="12"/>
    <s v="M1"/>
    <s v="M1"/>
    <n v="12.5"/>
    <n v="3385"/>
    <n v="423.13"/>
    <n v="105.79"/>
    <n v="25"/>
    <n v="317.33999999999997"/>
    <n v="75"/>
    <x v="14"/>
    <x v="5"/>
    <x v="2"/>
  </r>
  <r>
    <s v="ZHANG, CHANG"/>
    <s v="ZHCH11"/>
    <s v="B09"/>
    <s v="New"/>
    <s v="KW43SC687"/>
    <x v="12"/>
    <s v="FD"/>
    <s v="FD"/>
    <n v="12.5"/>
    <n v="2908"/>
    <n v="363.5"/>
    <n v="90.87"/>
    <n v="25"/>
    <n v="272.63"/>
    <n v="75"/>
    <x v="1"/>
    <x v="10"/>
    <x v="2"/>
  </r>
  <r>
    <s v="HE, ZEXIN"/>
    <s v="HEZE00"/>
    <s v="B03"/>
    <s v="New"/>
    <s v="KZ47AR773"/>
    <x v="12"/>
    <s v="OY"/>
    <s v="OY"/>
    <n v="12.5"/>
    <n v="4203"/>
    <n v="525.38"/>
    <n v="262.69"/>
    <n v="50"/>
    <n v="262.69"/>
    <n v="50"/>
    <x v="3"/>
    <x v="34"/>
    <x v="38"/>
  </r>
  <r>
    <s v="CAI, JI"/>
    <s v="CAIJ06"/>
    <s v="RI4"/>
    <s v="Renewal"/>
    <s v="VM8266306"/>
    <x v="12"/>
    <s v="V2"/>
    <s v="V2"/>
    <n v="12.5"/>
    <n v="4596"/>
    <n v="574.5"/>
    <n v="172.35"/>
    <n v="30"/>
    <n v="402.15"/>
    <n v="70"/>
    <x v="1"/>
    <x v="35"/>
    <x v="1"/>
  </r>
  <r>
    <s v="LIANG, LIANG"/>
    <s v="LIAL06"/>
    <s v="RI4"/>
    <s v="Renewal"/>
    <s v="VM8270157"/>
    <x v="12"/>
    <s v="X1"/>
    <s v="MZ"/>
    <n v="12.5"/>
    <n v="5376"/>
    <n v="672"/>
    <n v="672"/>
    <n v="100"/>
    <n v="0"/>
    <n v="0"/>
    <x v="4"/>
    <x v="12"/>
    <x v="1"/>
  </r>
  <r>
    <s v="YANG, YANG &amp; CHEN, YUNDI"/>
    <s v="YANY05"/>
    <s v="RI4"/>
    <s v="Renewal"/>
    <s v="YM8101554"/>
    <x v="12"/>
    <s v="HL"/>
    <s v="HL"/>
    <n v="12.5"/>
    <n v="4788"/>
    <n v="598.5"/>
    <n v="149.62"/>
    <n v="25"/>
    <n v="448.88"/>
    <n v="75"/>
    <x v="1"/>
    <x v="17"/>
    <x v="1"/>
  </r>
  <r>
    <s v="CAO, YU &amp; LI, ZIHUA"/>
    <s v="LIZI05"/>
    <s v="B03"/>
    <s v="New"/>
    <s v="KH63WN766"/>
    <x v="12"/>
    <s v="M1"/>
    <m/>
    <n v="12.5"/>
    <n v="3375"/>
    <n v="421.88"/>
    <n v="105.47"/>
    <n v="25"/>
    <n v="316.41000000000003"/>
    <n v="75"/>
    <x v="11"/>
    <x v="1"/>
    <x v="1"/>
  </r>
  <r>
    <s v="YANG, RENBO &amp; ZHAO, XIA"/>
    <s v="YANR04"/>
    <s v="RI4"/>
    <s v="Renewal"/>
    <s v="KN57YC592"/>
    <x v="12"/>
    <s v="HL"/>
    <s v="HL"/>
    <n v="12.5"/>
    <n v="1368"/>
    <n v="171"/>
    <n v="42.75"/>
    <n v="25"/>
    <n v="128.25"/>
    <n v="75"/>
    <x v="1"/>
    <x v="50"/>
    <x v="1"/>
  </r>
  <r>
    <s v="SUN, ZHENG"/>
    <s v="SUNZ09"/>
    <s v="B03"/>
    <s v="New"/>
    <s v="KV38MJ647"/>
    <x v="12"/>
    <s v="M1"/>
    <m/>
    <n v="12.5"/>
    <n v="3638"/>
    <n v="454.75"/>
    <n v="113.69"/>
    <n v="25"/>
    <n v="341.06"/>
    <n v="75"/>
    <x v="8"/>
    <x v="34"/>
    <x v="2"/>
  </r>
  <r>
    <s v="HUANG, H &amp; SIMON, T"/>
    <s v="HUAH06"/>
    <s v="RI4"/>
    <s v="Renewal"/>
    <s v="VM8270201"/>
    <x v="12"/>
    <s v="VZ"/>
    <s v="VZ"/>
    <n v="12.5"/>
    <n v="3608"/>
    <n v="451"/>
    <n v="135.30000000000001"/>
    <n v="30"/>
    <n v="315.7"/>
    <n v="70"/>
    <x v="1"/>
    <x v="25"/>
    <x v="1"/>
  </r>
  <r>
    <s v="CHENG, MANLI"/>
    <s v="CHEM26"/>
    <s v="B03"/>
    <s v="New"/>
    <s v="KF87NY526"/>
    <x v="12"/>
    <s v="M1"/>
    <m/>
    <n v="12.5"/>
    <n v="3477"/>
    <n v="434.63"/>
    <n v="108.66"/>
    <n v="25"/>
    <n v="325.97000000000003"/>
    <n v="75"/>
    <x v="11"/>
    <x v="26"/>
    <x v="2"/>
  </r>
  <r>
    <s v="PANG, BO &amp; JIN, HAILIAN"/>
    <s v="PANB04"/>
    <s v="RI4"/>
    <s v="Renewal"/>
    <s v="KQ23PG438"/>
    <x v="12"/>
    <s v="HL"/>
    <s v="HL"/>
    <n v="12.5"/>
    <n v="5431"/>
    <n v="678.88"/>
    <n v="169.72"/>
    <n v="25"/>
    <n v="509.16"/>
    <n v="75"/>
    <x v="5"/>
    <x v="12"/>
    <x v="1"/>
  </r>
  <r>
    <s v="LI, YING"/>
    <s v="LIYI21"/>
    <s v="B03"/>
    <s v="New"/>
    <s v="KQ96QK526"/>
    <x v="12"/>
    <s v="M1"/>
    <m/>
    <n v="12.5"/>
    <n v="3345"/>
    <n v="418.13"/>
    <n v="104.54"/>
    <n v="25"/>
    <n v="313.58999999999997"/>
    <n v="75"/>
    <x v="8"/>
    <x v="21"/>
    <x v="2"/>
  </r>
  <r>
    <s v="2845970 ONTARIO INC."/>
    <s v="XIXU01"/>
    <s v="RI4"/>
    <s v="Renewal"/>
    <s v="KS62HM633"/>
    <x v="12"/>
    <s v="DL"/>
    <s v="DL"/>
    <n v="12.5"/>
    <n v="3139"/>
    <n v="392.38"/>
    <n v="78.48"/>
    <n v="20"/>
    <n v="313.89999999999998"/>
    <n v="80"/>
    <x v="1"/>
    <x v="19"/>
    <x v="1"/>
  </r>
  <r>
    <s v="NIE, TIERU"/>
    <s v="CHES34"/>
    <s v="RI4"/>
    <s v="Renewal"/>
    <s v="KX26FJ462"/>
    <x v="12"/>
    <s v="VZ"/>
    <s v="VZ"/>
    <n v="12.5"/>
    <n v="1536"/>
    <n v="192"/>
    <n v="57.6"/>
    <n v="30"/>
    <n v="134.4"/>
    <n v="70"/>
    <x v="1"/>
    <x v="36"/>
    <x v="1"/>
  </r>
  <r>
    <s v="XUE, YAN"/>
    <s v="YANX34"/>
    <s v="RI4"/>
    <s v="Renewal"/>
    <s v="742851596"/>
    <x v="12"/>
    <s v="VZ"/>
    <s v="VZ"/>
    <n v="12.5"/>
    <n v="3772"/>
    <n v="471.5"/>
    <n v="141.44999999999999"/>
    <n v="30"/>
    <n v="330.05"/>
    <n v="70"/>
    <x v="10"/>
    <x v="12"/>
    <x v="2"/>
  </r>
  <r>
    <s v="DENG, TIE"/>
    <s v="DENT01"/>
    <s v="RI4"/>
    <s v="Renewal"/>
    <s v="KB23SS483"/>
    <x v="12"/>
    <s v="YY"/>
    <s v="YY"/>
    <n v="12.5"/>
    <n v="4017"/>
    <n v="502.13"/>
    <n v="125.54"/>
    <n v="25"/>
    <n v="376.59"/>
    <n v="75"/>
    <x v="1"/>
    <x v="12"/>
    <x v="1"/>
  </r>
  <r>
    <s v="YANG, YAO"/>
    <s v="YANY63"/>
    <s v="RI4"/>
    <s v="Renewal"/>
    <s v="KD35SQ246"/>
    <x v="12"/>
    <s v="VZ"/>
    <s v="VZ"/>
    <n v="12.5"/>
    <n v="3475"/>
    <n v="434.38"/>
    <n v="130.32"/>
    <n v="30"/>
    <n v="304.06"/>
    <n v="70"/>
    <x v="5"/>
    <x v="23"/>
    <x v="2"/>
  </r>
  <r>
    <s v="ZHANG, YUNXIANG &amp; HE, MEIYU"/>
    <s v="ZHYU29"/>
    <s v="RI4"/>
    <s v="New"/>
    <s v="KH93QT583"/>
    <x v="12"/>
    <s v="V2"/>
    <s v="V2"/>
    <n v="12.5"/>
    <n v="7176"/>
    <n v="897"/>
    <n v="269.10000000000002"/>
    <n v="30"/>
    <n v="627.9"/>
    <n v="70"/>
    <x v="4"/>
    <x v="39"/>
    <x v="1"/>
  </r>
  <r>
    <s v="CHEN, CUIYUN"/>
    <s v="CHCU01"/>
    <s v="RI4"/>
    <s v="Renewal"/>
    <s v="KP46AW352"/>
    <x v="12"/>
    <s v="V2"/>
    <s v="V2"/>
    <n v="12.5"/>
    <n v="4534"/>
    <n v="566.75"/>
    <n v="170.02"/>
    <n v="30"/>
    <n v="396.73"/>
    <n v="70"/>
    <x v="8"/>
    <x v="15"/>
    <x v="2"/>
  </r>
  <r>
    <s v="ZHANG, HUA &amp; HE, WENJING"/>
    <s v="ZHHU09"/>
    <s v="B02"/>
    <s v="Renewal"/>
    <s v="708345895"/>
    <x v="12"/>
    <s v="AW"/>
    <m/>
    <n v="12.5"/>
    <n v="6177"/>
    <n v="772.13"/>
    <n v="231.64"/>
    <n v="30"/>
    <n v="540.49"/>
    <n v="70"/>
    <x v="4"/>
    <x v="23"/>
    <x v="1"/>
  </r>
  <r>
    <s v="HO, WING YEE &amp; ZHAO, WEN JUN"/>
    <s v="HOWI01"/>
    <s v="RI4"/>
    <s v="Renewal"/>
    <s v="742853559"/>
    <x v="12"/>
    <s v="DZ"/>
    <s v="DZ"/>
    <n v="12.5"/>
    <n v="7001"/>
    <n v="875.13"/>
    <n v="350.05"/>
    <n v="40"/>
    <n v="525.08000000000004"/>
    <n v="60"/>
    <x v="3"/>
    <x v="19"/>
    <x v="1"/>
  </r>
  <r>
    <s v="WANG, ZHIHAO"/>
    <s v="WANZ64"/>
    <s v="B03"/>
    <s v="New"/>
    <s v="KC47YQ287"/>
    <x v="12"/>
    <s v="M1"/>
    <m/>
    <n v="12.5"/>
    <n v="3817"/>
    <n v="477.13"/>
    <n v="119.29"/>
    <n v="25"/>
    <n v="357.84"/>
    <n v="75"/>
    <x v="3"/>
    <x v="23"/>
    <x v="2"/>
  </r>
  <r>
    <s v="YANG, XUEBIN"/>
    <s v="YAXU99"/>
    <s v="B12"/>
    <s v="New"/>
    <s v="KE92NZ449"/>
    <x v="12"/>
    <s v="RY"/>
    <s v="RY"/>
    <n v="12.5"/>
    <n v="4176"/>
    <n v="522"/>
    <n v="130.5"/>
    <n v="25"/>
    <n v="391.5"/>
    <n v="75"/>
    <x v="1"/>
    <x v="37"/>
    <x v="1"/>
  </r>
  <r>
    <s v="YU, LIN"/>
    <s v="YUL009"/>
    <s v="RI4"/>
    <s v="Renewal"/>
    <s v="KF59NU832"/>
    <x v="12"/>
    <s v="DL"/>
    <s v="DL"/>
    <n v="12.5"/>
    <n v="3547"/>
    <n v="443.38"/>
    <n v="88.68"/>
    <n v="20"/>
    <n v="354.7"/>
    <n v="80"/>
    <x v="1"/>
    <x v="48"/>
    <x v="1"/>
  </r>
  <r>
    <s v="YU, WAN"/>
    <s v="YUWA01"/>
    <s v="B08"/>
    <s v="New"/>
    <s v="KK68RP824"/>
    <x v="12"/>
    <s v="QY"/>
    <s v="QY"/>
    <n v="12.5"/>
    <n v="4288"/>
    <n v="536"/>
    <n v="134"/>
    <n v="25"/>
    <n v="402"/>
    <n v="75"/>
    <x v="3"/>
    <x v="7"/>
    <x v="2"/>
  </r>
  <r>
    <s v="LI, GUOJIE"/>
    <s v="LIG008"/>
    <s v="RI5"/>
    <s v="Renewal"/>
    <s v="KK69HU338"/>
    <x v="12"/>
    <s v="DL"/>
    <s v="NM"/>
    <n v="12.5"/>
    <n v="5182"/>
    <n v="647.75"/>
    <n v="129.55000000000001"/>
    <n v="20"/>
    <n v="518.20000000000005"/>
    <n v="80"/>
    <x v="1"/>
    <x v="2"/>
    <x v="1"/>
  </r>
  <r>
    <s v="LI, ZHUOYUE"/>
    <s v="LIZH29"/>
    <s v="B06"/>
    <s v="New"/>
    <s v="KM93GY529A"/>
    <x v="12"/>
    <s v="YC"/>
    <s v="YC"/>
    <n v="12.5"/>
    <n v="2802"/>
    <n v="350.25"/>
    <n v="157.61000000000001"/>
    <n v="45"/>
    <n v="192.64"/>
    <n v="55"/>
    <x v="6"/>
    <x v="1"/>
    <x v="1"/>
  </r>
  <r>
    <s v="WEI, XIAO &amp; MENG, FANRUI"/>
    <s v="MEFA68"/>
    <s v="B05"/>
    <s v="New"/>
    <s v="KT62KN398"/>
    <x v="12"/>
    <s v="SZ"/>
    <s v="SZ"/>
    <n v="12.5"/>
    <n v="4352"/>
    <n v="544"/>
    <n v="217.6"/>
    <n v="40"/>
    <n v="326.39999999999998"/>
    <n v="60"/>
    <x v="3"/>
    <x v="4"/>
    <x v="1"/>
  </r>
  <r>
    <s v="FUENTES, AILYN &amp; MICHAEL"/>
    <s v="FUAI01"/>
    <s v="B05"/>
    <s v="New"/>
    <s v="KT93ET844A"/>
    <x v="12"/>
    <s v="HL"/>
    <s v="HL"/>
    <n v="12.5"/>
    <n v="6423"/>
    <n v="802.88"/>
    <n v="200.72"/>
    <n v="25"/>
    <n v="602.16"/>
    <n v="75"/>
    <x v="3"/>
    <x v="15"/>
    <x v="2"/>
  </r>
  <r>
    <s v="ZHENG, XIU PING"/>
    <s v="ZHXP01"/>
    <s v="B05"/>
    <s v="New"/>
    <s v="KW63JL298"/>
    <x v="12"/>
    <s v="C2"/>
    <s v="C2"/>
    <n v="12.5"/>
    <n v="6238"/>
    <n v="779.75"/>
    <n v="389.87"/>
    <n v="50"/>
    <n v="389.88"/>
    <n v="50"/>
    <x v="1"/>
    <x v="29"/>
    <x v="1"/>
  </r>
  <r>
    <s v="HU, YUANYUAN &amp; FU, YU"/>
    <s v="HUYU05"/>
    <s v="B03"/>
    <s v="New"/>
    <s v="KW96BT382"/>
    <x v="12"/>
    <s v="M1"/>
    <s v="M1"/>
    <n v="12.5"/>
    <n v="3628"/>
    <n v="453.5"/>
    <n v="113.37"/>
    <n v="25"/>
    <n v="340.13"/>
    <n v="75"/>
    <x v="10"/>
    <x v="26"/>
    <x v="2"/>
  </r>
  <r>
    <s v="HO, WING YEE &amp; ZHAO, WEN JUN"/>
    <s v="HOWI01"/>
    <s v="RI4"/>
    <s v="Renewal"/>
    <s v="KX32MC753"/>
    <x v="12"/>
    <s v="DZ"/>
    <s v="DZ"/>
    <n v="12.5"/>
    <n v="8382"/>
    <n v="1047.75"/>
    <n v="419.1"/>
    <n v="40"/>
    <n v="628.65"/>
    <n v="60"/>
    <x v="3"/>
    <x v="19"/>
    <x v="1"/>
  </r>
  <r>
    <s v="YANG, BEILIN"/>
    <s v="LIZM01"/>
    <s v="B05"/>
    <s v="New"/>
    <s v="KX69EP634"/>
    <x v="12"/>
    <s v="YY"/>
    <s v="YY"/>
    <n v="12.5"/>
    <n v="7642"/>
    <n v="955.25"/>
    <n v="238.81"/>
    <n v="25"/>
    <n v="716.44"/>
    <n v="75"/>
    <x v="1"/>
    <x v="8"/>
    <x v="2"/>
  </r>
  <r>
    <s v="SHA, YONGHUI"/>
    <s v="SHAY12"/>
    <s v="RI4"/>
    <s v="Renewal"/>
    <s v="VM8270150"/>
    <x v="12"/>
    <s v="YY"/>
    <s v="YY"/>
    <n v="12.5"/>
    <n v="3324"/>
    <n v="415.5"/>
    <n v="103.87"/>
    <n v="25"/>
    <n v="311.63"/>
    <n v="75"/>
    <x v="1"/>
    <x v="34"/>
    <x v="1"/>
  </r>
  <r>
    <s v="CHEN, Y &amp; Y &amp; LIU, W &amp; W"/>
    <s v="CHYY09"/>
    <s v="B02"/>
    <s v="Renewal"/>
    <s v="708345903"/>
    <x v="12"/>
    <s v="AW"/>
    <m/>
    <n v="12.5"/>
    <n v="2707"/>
    <n v="338.38"/>
    <n v="101.52"/>
    <n v="30"/>
    <n v="236.86"/>
    <n v="70"/>
    <x v="4"/>
    <x v="11"/>
    <x v="1"/>
  </r>
  <r>
    <s v="HUANG, AI JUN"/>
    <s v="HUAI09"/>
    <s v="B02"/>
    <s v="Renewal"/>
    <s v="708345907"/>
    <x v="12"/>
    <s v="AW"/>
    <m/>
    <n v="12.5"/>
    <n v="1741"/>
    <n v="217.63"/>
    <n v="65.290000000000006"/>
    <n v="30"/>
    <n v="152.34"/>
    <n v="70"/>
    <x v="1"/>
    <x v="43"/>
    <x v="2"/>
  </r>
  <r>
    <s v="WANG, MENGJIE &amp; BEVERLY"/>
    <s v="WANM10"/>
    <s v="RI4"/>
    <s v="Renewal"/>
    <s v="KF94KY456"/>
    <x v="12"/>
    <s v="JY"/>
    <s v="JY"/>
    <n v="12.5"/>
    <n v="1906"/>
    <n v="238.25"/>
    <n v="95.3"/>
    <n v="40"/>
    <n v="142.94999999999999"/>
    <n v="60"/>
    <x v="1"/>
    <x v="20"/>
    <x v="1"/>
  </r>
  <r>
    <s v="DENG, CUIPING &amp; TAN, XIAN JIN"/>
    <s v="DENC03"/>
    <s v="RI4"/>
    <s v="Renewal"/>
    <s v="KH75TM528"/>
    <x v="12"/>
    <s v="RL"/>
    <s v="RL"/>
    <n v="12.5"/>
    <n v="3548"/>
    <n v="443.5"/>
    <n v="177.4"/>
    <n v="40"/>
    <n v="266.10000000000002"/>
    <n v="60"/>
    <x v="1"/>
    <x v="18"/>
    <x v="2"/>
  </r>
  <r>
    <s v="WANG, BAOSHUN"/>
    <s v="WABS01"/>
    <s v="B05"/>
    <s v="New"/>
    <s v="KP95PM338"/>
    <x v="12"/>
    <s v="YZ"/>
    <s v="YZ"/>
    <n v="12.5"/>
    <n v="3224"/>
    <n v="403"/>
    <n v="161.19999999999999"/>
    <n v="40"/>
    <n v="241.8"/>
    <n v="60"/>
    <x v="1"/>
    <x v="1"/>
    <x v="1"/>
  </r>
  <r>
    <s v="ZHANG, SHUYU NICHOLAS"/>
    <s v="ZHSH07"/>
    <s v="RI4"/>
    <s v="New"/>
    <s v="KQ35XD398"/>
    <x v="12"/>
    <s v="DZ"/>
    <s v="DZ"/>
    <n v="12.5"/>
    <n v="3630"/>
    <n v="453.75"/>
    <n v="181.5"/>
    <n v="40"/>
    <n v="272.25"/>
    <n v="60"/>
    <x v="1"/>
    <x v="10"/>
    <x v="1"/>
  </r>
  <r>
    <s v="LOU, L &amp; ZHAO, S"/>
    <s v="LOUL01"/>
    <s v="RI4"/>
    <s v="Renewal"/>
    <s v="KT63KJ936"/>
    <x v="12"/>
    <s v="JY"/>
    <s v="JY"/>
    <n v="12.5"/>
    <n v="2426"/>
    <n v="303.25"/>
    <n v="121.3"/>
    <n v="40"/>
    <n v="181.95"/>
    <n v="60"/>
    <x v="1"/>
    <x v="76"/>
    <x v="2"/>
  </r>
  <r>
    <s v="GAO, FUQIANG &amp; ZHOU, AIXIA"/>
    <s v="GAFU01"/>
    <s v="RI4"/>
    <s v="New"/>
    <s v="KU77SE455"/>
    <x v="12"/>
    <s v="PY"/>
    <s v="PY"/>
    <n v="12.5"/>
    <n v="2073"/>
    <n v="259.13"/>
    <n v="129.57"/>
    <n v="50"/>
    <n v="129.56"/>
    <n v="50"/>
    <x v="1"/>
    <x v="30"/>
    <x v="1"/>
  </r>
  <r>
    <s v="YANG, LIHUA"/>
    <s v="YANL14"/>
    <s v="RI4"/>
    <s v="Renewal"/>
    <s v="VM8270168"/>
    <x v="12"/>
    <s v="YY"/>
    <s v="YY"/>
    <n v="12.5"/>
    <n v="2770"/>
    <n v="346.25"/>
    <n v="86.56"/>
    <n v="25"/>
    <n v="259.69"/>
    <n v="75"/>
    <x v="1"/>
    <x v="36"/>
    <x v="2"/>
  </r>
  <r>
    <s v="LIU, MANZHU"/>
    <s v="LIUM01"/>
    <s v="RI4"/>
    <s v="Renewal"/>
    <s v="VM8270206"/>
    <x v="12"/>
    <s v="HL"/>
    <s v="HL"/>
    <n v="12.5"/>
    <n v="4808"/>
    <n v="601"/>
    <n v="150.25"/>
    <n v="25"/>
    <n v="450.75"/>
    <n v="75"/>
    <x v="1"/>
    <x v="50"/>
    <x v="1"/>
  </r>
  <r>
    <s v="LIANG, JIAJUN"/>
    <s v="LIAJ16"/>
    <s v="RI4"/>
    <s v="Renewal"/>
    <s v="KN87MM257"/>
    <x v="12"/>
    <s v="D2"/>
    <s v="D2"/>
    <n v="12.5"/>
    <n v="3322"/>
    <n v="415.25"/>
    <n v="124.57"/>
    <n v="30"/>
    <n v="290.68"/>
    <n v="70"/>
    <x v="5"/>
    <x v="7"/>
    <x v="1"/>
  </r>
  <r>
    <s v="LIU, YUANTAO &amp; JING, ZHU"/>
    <s v="LIUY71"/>
    <s v="RI4"/>
    <s v="Renewal"/>
    <s v="742848833"/>
    <x v="12"/>
    <s v="HL"/>
    <s v="HL"/>
    <n v="12.5"/>
    <n v="2289"/>
    <n v="286.13"/>
    <n v="71.540000000000006"/>
    <n v="25"/>
    <n v="214.59"/>
    <n v="75"/>
    <x v="5"/>
    <x v="35"/>
    <x v="2"/>
  </r>
  <r>
    <s v="MIAO, RUI"/>
    <s v="BAIM01"/>
    <s v="RI4"/>
    <s v="Renewal"/>
    <s v="742852563"/>
    <x v="12"/>
    <s v="D2"/>
    <s v="D2"/>
    <n v="12.5"/>
    <n v="2641"/>
    <n v="330.13"/>
    <n v="99.04"/>
    <n v="30"/>
    <n v="231.09"/>
    <n v="70"/>
    <x v="5"/>
    <x v="39"/>
    <x v="2"/>
  </r>
  <r>
    <s v="HAN, QINGXUE"/>
    <s v="HANQ02"/>
    <s v="B03"/>
    <s v="New"/>
    <s v="KE49PX447"/>
    <x v="12"/>
    <s v="M1"/>
    <m/>
    <n v="12.5"/>
    <n v="2522"/>
    <n v="315.25"/>
    <n v="78.81"/>
    <n v="25"/>
    <n v="236.44"/>
    <n v="75"/>
    <x v="6"/>
    <x v="21"/>
    <x v="2"/>
  </r>
  <r>
    <s v="CHEN, LIANHE"/>
    <s v="CHLI08"/>
    <s v="B05"/>
    <s v="New"/>
    <s v="KE58VR672"/>
    <x v="12"/>
    <s v="QX"/>
    <s v="QX"/>
    <n v="12.5"/>
    <n v="4065"/>
    <n v="508.13"/>
    <n v="254.07"/>
    <n v="50"/>
    <n v="254.06"/>
    <n v="50"/>
    <x v="1"/>
    <x v="18"/>
    <x v="2"/>
  </r>
  <r>
    <s v="YUAN, HANBO"/>
    <s v="YUHA09"/>
    <s v="RI4"/>
    <s v="New"/>
    <s v="KG27VP757"/>
    <x v="12"/>
    <s v="VZ"/>
    <s v="VZ"/>
    <n v="12.5"/>
    <n v="3623"/>
    <n v="452.88"/>
    <n v="135.87"/>
    <n v="30"/>
    <n v="317.01"/>
    <n v="70"/>
    <x v="5"/>
    <x v="7"/>
    <x v="2"/>
  </r>
  <r>
    <s v="PANG, XIAOLONG &amp; ZHU, MIN"/>
    <s v="PAXI03"/>
    <s v="B05"/>
    <s v="New"/>
    <s v="KG73RT954"/>
    <x v="12"/>
    <s v="QX"/>
    <s v="QX"/>
    <n v="12.5"/>
    <n v="5694"/>
    <n v="711.75"/>
    <n v="355.87"/>
    <n v="50"/>
    <n v="355.88"/>
    <n v="50"/>
    <x v="1"/>
    <x v="22"/>
    <x v="2"/>
  </r>
  <r>
    <s v="WANG, YUNZHI"/>
    <s v="WANYU3"/>
    <s v="B03"/>
    <s v="New"/>
    <s v="KN42QN868"/>
    <x v="12"/>
    <s v="M1"/>
    <m/>
    <n v="12.5"/>
    <n v="4938"/>
    <n v="617.25"/>
    <n v="154.31"/>
    <n v="25"/>
    <n v="462.94"/>
    <n v="75"/>
    <x v="11"/>
    <x v="12"/>
    <x v="2"/>
  </r>
  <r>
    <s v="YE, XUDONG"/>
    <s v="YEXU00"/>
    <s v="B09"/>
    <s v="New"/>
    <s v="KQ36HT577A"/>
    <x v="12"/>
    <s v="YS"/>
    <m/>
    <n v="12.5"/>
    <n v="6864"/>
    <n v="858"/>
    <n v="386.1"/>
    <n v="45"/>
    <n v="471.9"/>
    <n v="55"/>
    <x v="10"/>
    <x v="5"/>
    <x v="1"/>
  </r>
  <r>
    <s v="CHU, KE &amp; YOU, DAIHAI"/>
    <s v="CHKE03"/>
    <s v="B02"/>
    <s v="New"/>
    <s v="KQ87HT634"/>
    <x v="12"/>
    <s v="AW"/>
    <s v="NW"/>
    <n v="12.5"/>
    <n v="2561"/>
    <n v="320.13"/>
    <n v="96.04"/>
    <n v="30"/>
    <n v="224.09"/>
    <n v="70"/>
    <x v="1"/>
    <x v="11"/>
    <x v="2"/>
  </r>
  <r>
    <s v="TAUYON INC."/>
    <s v="ZHCA01"/>
    <s v="B05"/>
    <s v="New"/>
    <s v="KQ97VF732"/>
    <x v="12"/>
    <s v="HL"/>
    <s v="HL"/>
    <n v="12.5"/>
    <n v="4083"/>
    <n v="510.38"/>
    <n v="127.6"/>
    <n v="25"/>
    <n v="382.78"/>
    <n v="75"/>
    <x v="5"/>
    <x v="34"/>
    <x v="2"/>
  </r>
  <r>
    <s v="ALINA, C &amp; ZAIATS, D"/>
    <s v="CHEA08"/>
    <s v="B03"/>
    <s v="New"/>
    <s v="KR55BY288"/>
    <x v="12"/>
    <s v="M1"/>
    <m/>
    <n v="12.5"/>
    <n v="5327"/>
    <n v="665.88"/>
    <n v="166.47"/>
    <n v="25"/>
    <n v="499.41"/>
    <n v="75"/>
    <x v="3"/>
    <x v="4"/>
    <x v="1"/>
  </r>
  <r>
    <s v="WANG, JINGJING"/>
    <s v="WAJI21"/>
    <s v="RI4"/>
    <s v="New"/>
    <s v="KR68YB266"/>
    <x v="12"/>
    <s v="PY"/>
    <s v="PY"/>
    <n v="12.5"/>
    <n v="5872"/>
    <n v="734"/>
    <n v="367"/>
    <n v="50"/>
    <n v="367"/>
    <n v="50"/>
    <x v="11"/>
    <x v="43"/>
    <x v="1"/>
  </r>
  <r>
    <s v="CAO, LINA"/>
    <s v="CAOL09"/>
    <s v="B03"/>
    <s v="New"/>
    <s v="KS94HR249"/>
    <x v="12"/>
    <s v="M1"/>
    <m/>
    <n v="12.5"/>
    <n v="3537"/>
    <n v="442.13"/>
    <n v="110.54"/>
    <n v="25"/>
    <n v="331.59"/>
    <n v="75"/>
    <x v="11"/>
    <x v="23"/>
    <x v="2"/>
  </r>
  <r>
    <s v="LU, HISAO SAN"/>
    <s v="LUHI99"/>
    <s v="B12"/>
    <s v="New"/>
    <s v="KS94XB573"/>
    <x v="12"/>
    <s v="RY"/>
    <s v="RY"/>
    <n v="12.5"/>
    <n v="2627"/>
    <n v="328.38"/>
    <n v="82.1"/>
    <n v="25"/>
    <n v="246.28"/>
    <n v="75"/>
    <x v="4"/>
    <x v="34"/>
    <x v="2"/>
  </r>
  <r>
    <s v="NEKKALAPUDI, HARISH"/>
    <s v="HANE01"/>
    <s v="B05"/>
    <s v="New"/>
    <s v="KU58WA285A"/>
    <x v="12"/>
    <s v="YZ"/>
    <s v="YZ"/>
    <n v="12.5"/>
    <n v="4833"/>
    <n v="604.13"/>
    <n v="241.65"/>
    <n v="40"/>
    <n v="362.48"/>
    <n v="60"/>
    <x v="3"/>
    <x v="14"/>
    <x v="1"/>
  </r>
  <r>
    <s v="1971729 ONTARIO INC"/>
    <s v="ZHAX93"/>
    <s v="B03"/>
    <s v="New"/>
    <s v="KV63GP757"/>
    <x v="12"/>
    <s v="M1"/>
    <s v="M1"/>
    <n v="12.5"/>
    <n v="3308"/>
    <n v="413.5"/>
    <n v="103.37"/>
    <n v="25"/>
    <n v="310.13"/>
    <n v="75"/>
    <x v="1"/>
    <x v="4"/>
    <x v="2"/>
  </r>
  <r>
    <s v="JIAHE, FAN"/>
    <s v="FAJI01"/>
    <s v="B05"/>
    <s v="New"/>
    <s v="KV66SD682"/>
    <x v="12"/>
    <s v="HL"/>
    <s v="HL"/>
    <n v="12.5"/>
    <n v="3655"/>
    <n v="456.88"/>
    <n v="114.22"/>
    <n v="25"/>
    <n v="342.66"/>
    <n v="75"/>
    <x v="8"/>
    <x v="29"/>
    <x v="1"/>
  </r>
  <r>
    <s v="LI, SHUAI"/>
    <s v="LISH21"/>
    <s v="B06"/>
    <s v="New"/>
    <s v="KV85KL933A"/>
    <x v="12"/>
    <s v="YC"/>
    <s v="YC"/>
    <n v="12.5"/>
    <n v="7707"/>
    <n v="963.38"/>
    <n v="433.52"/>
    <n v="45"/>
    <n v="529.86"/>
    <n v="55"/>
    <x v="11"/>
    <x v="20"/>
    <x v="2"/>
  </r>
  <r>
    <s v="YU, RONG"/>
    <s v="YURO00"/>
    <s v="B06"/>
    <s v="New"/>
    <s v="KW33KK697A"/>
    <x v="12"/>
    <s v="EL"/>
    <s v="EL"/>
    <n v="12.5"/>
    <n v="2590"/>
    <n v="323.75"/>
    <n v="145.69"/>
    <n v="45"/>
    <n v="178.06"/>
    <n v="55"/>
    <x v="10"/>
    <x v="21"/>
    <x v="2"/>
  </r>
  <r>
    <s v="XUE, QINMEI"/>
    <s v="XUEQ04"/>
    <s v="RI4"/>
    <s v="Renewal"/>
    <s v="KW43NC724"/>
    <x v="12"/>
    <s v="YY"/>
    <s v="YY"/>
    <n v="12.5"/>
    <n v="3105"/>
    <n v="388.13"/>
    <n v="97.04"/>
    <n v="25"/>
    <n v="291.08999999999997"/>
    <n v="75"/>
    <x v="1"/>
    <x v="21"/>
    <x v="2"/>
  </r>
  <r>
    <s v="LU, FENG"/>
    <s v="LUFE01"/>
    <s v="B06"/>
    <s v="New"/>
    <s v="KW44JL299A"/>
    <x v="12"/>
    <s v="EM"/>
    <s v="EM"/>
    <n v="12.5"/>
    <n v="3125"/>
    <n v="390.63"/>
    <n v="175.79"/>
    <n v="45"/>
    <n v="214.84"/>
    <n v="55"/>
    <x v="1"/>
    <x v="29"/>
    <x v="1"/>
  </r>
  <r>
    <s v="FU, XINGYUN &amp; HE, JIA"/>
    <s v="FUXI03"/>
    <s v="B03"/>
    <s v="New"/>
    <s v="KW47NH566"/>
    <x v="12"/>
    <s v="M1"/>
    <s v="M1"/>
    <n v="12.5"/>
    <n v="4042"/>
    <n v="505.25"/>
    <n v="126.31"/>
    <n v="25"/>
    <n v="378.94"/>
    <n v="75"/>
    <x v="11"/>
    <x v="4"/>
    <x v="2"/>
  </r>
  <r>
    <s v="SHI, ZE &amp; DUAN, YAOLU"/>
    <s v="SHDU01"/>
    <s v="B11"/>
    <s v="New"/>
    <s v="KW52AU993"/>
    <x v="12"/>
    <s v="RW"/>
    <s v="RW"/>
    <n v="12.5"/>
    <n v="3002"/>
    <n v="375.25"/>
    <n v="93.81"/>
    <n v="25"/>
    <n v="281.44"/>
    <n v="75"/>
    <x v="8"/>
    <x v="1"/>
    <x v="1"/>
  </r>
  <r>
    <s v="ALSHAMAA, RUDWAN"/>
    <s v="CA1501"/>
    <s v="B10"/>
    <s v="New"/>
    <s v="KW58CS726"/>
    <x v="12"/>
    <s v="SS"/>
    <s v="SS"/>
    <n v="12.5"/>
    <n v="2486"/>
    <n v="310.75"/>
    <n v="77.69"/>
    <n v="25"/>
    <n v="233.06"/>
    <n v="75"/>
    <x v="1"/>
    <x v="29"/>
    <x v="1"/>
  </r>
  <r>
    <s v="WANG, YANAN &amp; HU, YANG"/>
    <s v="HUYA11"/>
    <s v="B06"/>
    <s v="New"/>
    <s v="KZ62PC767A"/>
    <x v="12"/>
    <s v="EL"/>
    <s v="EL"/>
    <n v="12.5"/>
    <n v="3759"/>
    <n v="469.88"/>
    <n v="211.45"/>
    <n v="45"/>
    <n v="258.43"/>
    <n v="55"/>
    <x v="42"/>
    <x v="77"/>
    <x v="39"/>
  </r>
  <r>
    <s v="WANG, JUNJIE"/>
    <s v="WANJ02"/>
    <s v="RI5"/>
    <s v="Renewal"/>
    <s v="VM8264249"/>
    <x v="12"/>
    <s v="DL"/>
    <s v="DL"/>
    <n v="12.5"/>
    <n v="2183"/>
    <n v="272.88"/>
    <n v="54.58"/>
    <n v="20"/>
    <n v="218.3"/>
    <n v="80"/>
    <x v="1"/>
    <x v="3"/>
    <x v="1"/>
  </r>
  <r>
    <s v="SUN, JING &amp; ZONG, FANG"/>
    <s v="SUNJ16"/>
    <s v="RI5"/>
    <s v="Renewal"/>
    <s v="VM8270089"/>
    <x v="12"/>
    <s v="YY"/>
    <s v="YY"/>
    <n v="12.5"/>
    <n v="3604"/>
    <n v="450.5"/>
    <n v="112.62"/>
    <n v="25"/>
    <n v="337.88"/>
    <n v="75"/>
    <x v="1"/>
    <x v="27"/>
    <x v="2"/>
  </r>
  <r>
    <s v="QIN, JIAN &amp; WU, YONGPING"/>
    <s v="QINJ03"/>
    <s v="RI4"/>
    <s v="Renewal"/>
    <s v="VM8270285"/>
    <x v="12"/>
    <s v="VZ"/>
    <s v="VZ"/>
    <n v="12.5"/>
    <n v="4729"/>
    <n v="591.13"/>
    <n v="177.34"/>
    <n v="30"/>
    <n v="413.79"/>
    <n v="70"/>
    <x v="6"/>
    <x v="29"/>
    <x v="1"/>
  </r>
  <r>
    <s v="Zhu, Fa"/>
    <s v="ZHFA08"/>
    <s v="B06"/>
    <s v="New"/>
    <s v="7J8015253"/>
    <x v="12"/>
    <s v="YC"/>
    <s v="YC"/>
    <n v="12.5"/>
    <n v="3833"/>
    <n v="479.13"/>
    <n v="215.61"/>
    <n v="45"/>
    <n v="263.52"/>
    <n v="55"/>
    <x v="6"/>
    <x v="5"/>
    <x v="1"/>
  </r>
  <r>
    <s v="SHEN, LU"/>
    <s v="SHEL10"/>
    <s v="RI4"/>
    <s v="Renewal"/>
    <s v="KA52VR839"/>
    <x v="12"/>
    <s v="IM"/>
    <s v="IM"/>
    <n v="12.5"/>
    <n v="3277"/>
    <n v="409.63"/>
    <n v="122.89"/>
    <n v="30"/>
    <n v="286.74"/>
    <n v="70"/>
    <x v="5"/>
    <x v="26"/>
    <x v="2"/>
  </r>
  <r>
    <s v="HE, XINXIU"/>
    <s v="HEX010"/>
    <s v="RI4"/>
    <s v="Renewal"/>
    <s v="KV35EN658"/>
    <x v="12"/>
    <s v="D2"/>
    <s v="D2"/>
    <n v="12.5"/>
    <n v="3126"/>
    <n v="390.75"/>
    <n v="117.22"/>
    <n v="30"/>
    <n v="273.52999999999997"/>
    <n v="70"/>
    <x v="1"/>
    <x v="4"/>
    <x v="1"/>
  </r>
  <r>
    <s v="CUI, ZHIYE &amp; TIAN, SULING"/>
    <s v="CUII09"/>
    <s v="RI4"/>
    <s v="Renewal"/>
    <s v="KA62NZ928"/>
    <x v="12"/>
    <s v="JY"/>
    <s v="JY"/>
    <n v="12.5"/>
    <n v="4877"/>
    <n v="609.63"/>
    <n v="243.85"/>
    <n v="40"/>
    <n v="365.78"/>
    <n v="60"/>
    <x v="1"/>
    <x v="17"/>
    <x v="1"/>
  </r>
  <r>
    <s v="LIU, HONGLEI"/>
    <s v="LIHO01"/>
    <s v="RI4"/>
    <s v="Renewal"/>
    <s v="KD22QS556"/>
    <x v="12"/>
    <s v="HL"/>
    <s v="HL"/>
    <n v="12.5"/>
    <n v="4468"/>
    <n v="558.5"/>
    <n v="139.62"/>
    <n v="25"/>
    <n v="418.88"/>
    <n v="75"/>
    <x v="8"/>
    <x v="34"/>
    <x v="2"/>
  </r>
  <r>
    <s v="DINH, NGUYET HA"/>
    <s v="DING08"/>
    <s v="B07"/>
    <s v="New"/>
    <s v="KN64GX864A"/>
    <x v="12"/>
    <s v="LN"/>
    <s v="LN"/>
    <n v="12.5"/>
    <n v="2844"/>
    <n v="355.5"/>
    <n v="177.75"/>
    <n v="50"/>
    <n v="177.75"/>
    <n v="50"/>
    <x v="1"/>
    <x v="8"/>
    <x v="2"/>
  </r>
  <r>
    <s v="DENG, YACAI &amp; HUANG, JIEHUAN"/>
    <s v="DEYA03"/>
    <s v="B09"/>
    <s v="New"/>
    <s v="KR77XC473"/>
    <x v="12"/>
    <s v="PW"/>
    <s v="PW"/>
    <n v="12.5"/>
    <n v="4318"/>
    <n v="539.75"/>
    <n v="269.87"/>
    <n v="50"/>
    <n v="269.88"/>
    <n v="50"/>
    <x v="1"/>
    <x v="21"/>
    <x v="2"/>
  </r>
  <r>
    <s v="WANG, YAN"/>
    <s v="WANY52"/>
    <s v="RI4"/>
    <s v="Renewal"/>
    <s v="KS99BS272"/>
    <x v="12"/>
    <s v="DL"/>
    <s v="DL"/>
    <n v="12.5"/>
    <n v="3613"/>
    <n v="451.63"/>
    <n v="90.33"/>
    <n v="20"/>
    <n v="361.3"/>
    <n v="80"/>
    <x v="1"/>
    <x v="11"/>
    <x v="2"/>
  </r>
  <r>
    <s v="LIN, XIAOMING"/>
    <s v="LINX21"/>
    <s v="RI4"/>
    <s v="Renewal"/>
    <s v="KV58HJ268"/>
    <x v="12"/>
    <s v="HL"/>
    <s v="HL"/>
    <n v="12.5"/>
    <n v="2851"/>
    <n v="356.38"/>
    <n v="89.1"/>
    <n v="25"/>
    <n v="267.27999999999997"/>
    <n v="75"/>
    <x v="1"/>
    <x v="68"/>
    <x v="1"/>
  </r>
  <r>
    <s v="ZHANG, YU &amp; ZHAO, QIUCHEN"/>
    <s v="ZHA110"/>
    <s v="RI4"/>
    <s v="Renewal"/>
    <s v="YM8101569"/>
    <x v="12"/>
    <s v="VZ"/>
    <s v="VZ"/>
    <n v="12.5"/>
    <n v="5118"/>
    <n v="639.75"/>
    <n v="191.92"/>
    <n v="30"/>
    <n v="447.83"/>
    <n v="70"/>
    <x v="1"/>
    <x v="2"/>
    <x v="1"/>
  </r>
  <r>
    <s v="WANG, KAITIAN"/>
    <s v="KAIW01"/>
    <s v="RI4"/>
    <s v="Renewal"/>
    <s v="423094177"/>
    <x v="12"/>
    <s v="L2"/>
    <s v="L2"/>
    <n v="12.5"/>
    <n v="2428"/>
    <n v="303.5"/>
    <n v="121.4"/>
    <n v="40"/>
    <n v="182.1"/>
    <n v="60"/>
    <x v="3"/>
    <x v="5"/>
    <x v="1"/>
  </r>
  <r>
    <s v="ZHANG, ANTONG"/>
    <s v="ZHAA08"/>
    <s v="RI4"/>
    <s v="Renewal"/>
    <s v="KC22WN376"/>
    <x v="12"/>
    <s v="YY"/>
    <s v="YY"/>
    <n v="10"/>
    <n v="4691"/>
    <n v="469.1"/>
    <n v="117.27"/>
    <n v="25"/>
    <n v="351.83"/>
    <n v="75"/>
    <x v="4"/>
    <x v="54"/>
    <x v="2"/>
  </r>
  <r>
    <s v="YANG, YUANYA"/>
    <s v="YAYU01"/>
    <s v="RI4"/>
    <s v="Renewal"/>
    <s v="KC24PU275"/>
    <x v="12"/>
    <s v="IG"/>
    <s v="IG"/>
    <n v="12.5"/>
    <n v="7081"/>
    <n v="885.13"/>
    <n v="442.57"/>
    <n v="50"/>
    <n v="442.56"/>
    <n v="50"/>
    <x v="8"/>
    <x v="19"/>
    <x v="2"/>
  </r>
  <r>
    <s v="DU, XU &amp; WANG, YANG"/>
    <s v="DUXU01"/>
    <s v="RI4"/>
    <s v="Renewal"/>
    <s v="KH36XH245"/>
    <x v="12"/>
    <s v="IM"/>
    <s v="IM"/>
    <n v="12.5"/>
    <n v="2103"/>
    <n v="262.88"/>
    <n v="78.87"/>
    <n v="30"/>
    <n v="184.01"/>
    <n v="70"/>
    <x v="1"/>
    <x v="15"/>
    <x v="2"/>
  </r>
  <r>
    <s v="WANG, KAITIAN"/>
    <s v="KAIW01"/>
    <s v="RI4"/>
    <s v="Renewal"/>
    <s v="KP35CU624"/>
    <x v="12"/>
    <s v="L2"/>
    <s v="L2"/>
    <n v="12.5"/>
    <n v="3005"/>
    <n v="375.63"/>
    <n v="150.25"/>
    <n v="40"/>
    <n v="225.38"/>
    <n v="60"/>
    <x v="3"/>
    <x v="5"/>
    <x v="1"/>
  </r>
  <r>
    <s v="WANG, ZONGYING"/>
    <s v="WANZ60"/>
    <s v="RI4"/>
    <s v="Renewal"/>
    <s v="KL69UH228"/>
    <x v="12"/>
    <s v="VZ"/>
    <s v="VZ"/>
    <n v="12.5"/>
    <n v="1617"/>
    <n v="202.13"/>
    <n v="60.64"/>
    <n v="30"/>
    <n v="141.49"/>
    <n v="70"/>
    <x v="1"/>
    <x v="35"/>
    <x v="2"/>
  </r>
  <r>
    <s v="WANG, XIAO PENG &amp; HUANG, LIJUN"/>
    <s v="WANX10"/>
    <s v="RI4"/>
    <s v="Renewal"/>
    <s v="VM8261486"/>
    <x v="12"/>
    <s v="HL"/>
    <s v="HL"/>
    <n v="12.5"/>
    <n v="4484"/>
    <n v="560.5"/>
    <n v="140.12"/>
    <n v="25"/>
    <n v="420.38"/>
    <n v="75"/>
    <x v="1"/>
    <x v="48"/>
    <x v="2"/>
  </r>
  <r>
    <s v="ZHU, YU"/>
    <s v="ZHYU66"/>
    <s v="B05"/>
    <s v="New"/>
    <s v="KA47NZ862"/>
    <x v="12"/>
    <s v="SZ"/>
    <s v="SZ"/>
    <n v="12.5"/>
    <n v="2443"/>
    <n v="305.38"/>
    <n v="122.15"/>
    <n v="40"/>
    <n v="183.23"/>
    <n v="60"/>
    <x v="5"/>
    <x v="21"/>
    <x v="1"/>
  </r>
  <r>
    <s v="LI, XIANGXUN"/>
    <s v="LIX052"/>
    <s v="RI4"/>
    <s v="Renewal"/>
    <s v="KA62PW399"/>
    <x v="12"/>
    <s v="VZ"/>
    <s v="VZ"/>
    <n v="12.5"/>
    <n v="3417"/>
    <n v="427.13"/>
    <n v="128.13999999999999"/>
    <n v="30"/>
    <n v="298.99"/>
    <n v="70"/>
    <x v="1"/>
    <x v="17"/>
    <x v="1"/>
  </r>
  <r>
    <s v="CHEN, YINGER"/>
    <s v="CHYE02"/>
    <s v="B05"/>
    <s v="New"/>
    <s v="KJ38JY647"/>
    <x v="12"/>
    <s v="YY"/>
    <s v="YY"/>
    <n v="12.5"/>
    <n v="3058"/>
    <n v="382.25"/>
    <n v="95.56"/>
    <n v="25"/>
    <n v="286.69"/>
    <n v="75"/>
    <x v="5"/>
    <x v="41"/>
    <x v="2"/>
  </r>
  <r>
    <s v="HUANG, SIXIN"/>
    <s v="HUSI22"/>
    <s v="B05"/>
    <s v="New"/>
    <s v="KK39ZH925"/>
    <x v="12"/>
    <s v="YT"/>
    <s v="YT"/>
    <n v="12.5"/>
    <n v="2527"/>
    <n v="315.88"/>
    <n v="157.94"/>
    <n v="50"/>
    <n v="157.94"/>
    <n v="50"/>
    <x v="1"/>
    <x v="29"/>
    <x v="2"/>
  </r>
  <r>
    <s v="GONG, YIBO &amp; YANG, YUNYI"/>
    <s v="GOYI00"/>
    <s v="B06"/>
    <s v="New"/>
    <s v="KP82LQ783A"/>
    <x v="12"/>
    <s v="YC"/>
    <s v="YC"/>
    <n v="12.5"/>
    <n v="2575"/>
    <n v="321.88"/>
    <n v="144.85"/>
    <n v="45"/>
    <n v="177.03"/>
    <n v="55"/>
    <x v="1"/>
    <x v="14"/>
    <x v="2"/>
  </r>
  <r>
    <s v="WU, JUN"/>
    <s v="WUJU08"/>
    <s v="B06"/>
    <s v="New"/>
    <s v="KP94DU527A"/>
    <x v="12"/>
    <s v="TL"/>
    <s v="TL"/>
    <n v="12.5"/>
    <n v="3192"/>
    <n v="399"/>
    <n v="199.5"/>
    <n v="50"/>
    <n v="199.5"/>
    <n v="50"/>
    <x v="3"/>
    <x v="3"/>
    <x v="2"/>
  </r>
  <r>
    <s v="SHEN, MENGYUAN"/>
    <s v="SHME01"/>
    <s v="B05"/>
    <s v="New"/>
    <s v="KQ39WE565"/>
    <x v="12"/>
    <s v="QX"/>
    <s v="QX"/>
    <n v="12.5"/>
    <n v="5456"/>
    <n v="682"/>
    <n v="341"/>
    <n v="50"/>
    <n v="341"/>
    <n v="50"/>
    <x v="11"/>
    <x v="10"/>
    <x v="2"/>
  </r>
  <r>
    <s v="DENG, ZHEN &amp; ZHANG, XIAOCHEN"/>
    <s v="DENZ10"/>
    <s v="B05"/>
    <s v="New"/>
    <s v="KR92ER286"/>
    <x v="12"/>
    <s v="SZ"/>
    <m/>
    <n v="12.5"/>
    <n v="8754"/>
    <n v="1094.25"/>
    <n v="437.7"/>
    <n v="40"/>
    <n v="656.55"/>
    <n v="60"/>
    <x v="1"/>
    <x v="1"/>
    <x v="1"/>
  </r>
  <r>
    <s v="LI, PING &amp; XU, FENG"/>
    <s v="XUFE15"/>
    <s v="B05"/>
    <s v="New"/>
    <s v="KU78AS246"/>
    <x v="12"/>
    <s v="YZ"/>
    <m/>
    <n v="12.5"/>
    <n v="4969"/>
    <n v="621.13"/>
    <n v="248.45"/>
    <n v="40"/>
    <n v="372.68"/>
    <n v="60"/>
    <x v="8"/>
    <x v="23"/>
    <x v="1"/>
  </r>
  <r>
    <s v="ZOU, XU"/>
    <s v="ZOXU00"/>
    <s v="B06"/>
    <s v="New"/>
    <s v="KW28RD288A"/>
    <x v="12"/>
    <s v="EL"/>
    <s v="EL"/>
    <n v="12.5"/>
    <n v="3738"/>
    <n v="467.25"/>
    <n v="210.26"/>
    <n v="45"/>
    <n v="256.99"/>
    <n v="55"/>
    <x v="10"/>
    <x v="34"/>
    <x v="1"/>
  </r>
  <r>
    <s v="SIN, CHEUK KIT"/>
    <s v="SICH01"/>
    <s v="B11"/>
    <s v="New"/>
    <s v="KW62UA965"/>
    <x v="12"/>
    <s v="RW"/>
    <s v="RW"/>
    <n v="12.5"/>
    <n v="4802"/>
    <n v="600.25"/>
    <n v="150.06"/>
    <n v="25"/>
    <n v="450.19"/>
    <n v="75"/>
    <x v="3"/>
    <x v="32"/>
    <x v="1"/>
  </r>
  <r>
    <s v="WANG, LIQUN"/>
    <s v="WANL27"/>
    <s v="RI4"/>
    <s v="Renewal"/>
    <s v="VM8270163"/>
    <x v="12"/>
    <s v="JY"/>
    <s v="JY"/>
    <n v="12.5"/>
    <n v="5191"/>
    <n v="648.88"/>
    <n v="259.55"/>
    <n v="40"/>
    <n v="389.33"/>
    <n v="60"/>
    <x v="1"/>
    <x v="36"/>
    <x v="2"/>
  </r>
  <r>
    <s v="CAI, WEIMEI &amp; XUE, LUFANG"/>
    <s v="CAIW01"/>
    <s v="RI4"/>
    <s v="Renewal"/>
    <s v="VM8270274"/>
    <x v="12"/>
    <s v="DL"/>
    <s v="DL"/>
    <n v="12.5"/>
    <n v="2217"/>
    <n v="277.13"/>
    <n v="55.43"/>
    <n v="20"/>
    <n v="221.7"/>
    <n v="80"/>
    <x v="1"/>
    <x v="3"/>
    <x v="1"/>
  </r>
  <r>
    <s v="QU, XIN"/>
    <s v="QUXIN1"/>
    <s v="RI4"/>
    <s v="Renewal"/>
    <s v="KA62ST543"/>
    <x v="12"/>
    <s v="RL"/>
    <m/>
    <n v="12.5"/>
    <n v="4209"/>
    <n v="526.13"/>
    <n v="210.45"/>
    <n v="40"/>
    <n v="315.68"/>
    <n v="60"/>
    <x v="8"/>
    <x v="6"/>
    <x v="2"/>
  </r>
  <r>
    <s v="KONG, LINGJUN &amp; LINGJUN"/>
    <s v="KOLI02"/>
    <s v="B06"/>
    <s v="New"/>
    <s v="KN92TK935A"/>
    <x v="12"/>
    <s v="EM"/>
    <s v="EM"/>
    <n v="12.5"/>
    <n v="2514"/>
    <n v="314.25"/>
    <n v="141.41"/>
    <n v="45"/>
    <n v="172.84"/>
    <n v="55"/>
    <x v="5"/>
    <x v="11"/>
    <x v="2"/>
  </r>
  <r>
    <s v="SHI, GUANNAN"/>
    <s v="SHIG05"/>
    <s v="RI4"/>
    <s v="Renewal"/>
    <s v="KR47SC423"/>
    <x v="12"/>
    <s v="DL"/>
    <s v="DL"/>
    <n v="12.5"/>
    <n v="5338"/>
    <n v="667.25"/>
    <n v="133.44999999999999"/>
    <n v="20"/>
    <n v="533.79999999999995"/>
    <n v="80"/>
    <x v="14"/>
    <x v="29"/>
    <x v="1"/>
  </r>
  <r>
    <s v="HUANG, YANGYANG"/>
    <s v="SHUY03"/>
    <s v="RI4"/>
    <s v="Renewal"/>
    <s v="KS82NG334"/>
    <x v="12"/>
    <s v="YY"/>
    <s v="YY"/>
    <n v="12.5"/>
    <n v="3912"/>
    <n v="489"/>
    <n v="122.25"/>
    <n v="25"/>
    <n v="366.75"/>
    <n v="75"/>
    <x v="1"/>
    <x v="18"/>
    <x v="2"/>
  </r>
  <r>
    <s v="GU, YANMEI"/>
    <s v="GUY002"/>
    <s v="RI4"/>
    <s v="Renewal"/>
    <s v="VM8270169"/>
    <x v="12"/>
    <s v="HL"/>
    <s v="HL"/>
    <n v="12.5"/>
    <n v="840"/>
    <n v="105"/>
    <n v="26.25"/>
    <n v="25"/>
    <n v="78.75"/>
    <n v="75"/>
    <x v="5"/>
    <x v="13"/>
    <x v="2"/>
  </r>
  <r>
    <s v="ZHU, YINLIN"/>
    <s v="ZHYI05"/>
    <s v="RI4"/>
    <s v="Renewal"/>
    <s v="423094186"/>
    <x v="12"/>
    <s v="IG"/>
    <s v="IG"/>
    <n v="12.5"/>
    <n v="3316"/>
    <n v="414.5"/>
    <n v="207.25"/>
    <n v="50"/>
    <n v="207.25"/>
    <n v="50"/>
    <x v="3"/>
    <x v="17"/>
    <x v="2"/>
  </r>
  <r>
    <s v="SUN, XIANGPING"/>
    <s v="SUNX13"/>
    <s v="RI4"/>
    <s v="Renewal"/>
    <s v="423094195"/>
    <x v="12"/>
    <s v="HL"/>
    <s v="HL"/>
    <n v="12.5"/>
    <n v="3822"/>
    <n v="477.75"/>
    <n v="119.44"/>
    <n v="25"/>
    <n v="358.31"/>
    <n v="75"/>
    <x v="8"/>
    <x v="23"/>
    <x v="2"/>
  </r>
  <r>
    <s v="LIU, YU"/>
    <s v="LIYY77"/>
    <s v="B05"/>
    <s v="New"/>
    <s v="KA72NZ468"/>
    <x v="12"/>
    <s v="KZ"/>
    <s v="KZ"/>
    <n v="12.5"/>
    <n v="5180"/>
    <n v="647.5"/>
    <n v="323.75"/>
    <n v="50"/>
    <n v="323.75"/>
    <n v="50"/>
    <x v="1"/>
    <x v="20"/>
    <x v="1"/>
  </r>
  <r>
    <s v="SHI, LI YING"/>
    <s v="ZHOL08"/>
    <s v="B03"/>
    <s v="New"/>
    <s v="KB48RY376"/>
    <x v="12"/>
    <s v="M1"/>
    <m/>
    <n v="12.5"/>
    <n v="4062"/>
    <n v="507.75"/>
    <n v="126.94"/>
    <n v="25"/>
    <n v="380.81"/>
    <n v="75"/>
    <x v="1"/>
    <x v="25"/>
    <x v="1"/>
  </r>
  <r>
    <s v="WANG, RONG &amp; LIU, YI"/>
    <s v="WARO92"/>
    <s v="B05"/>
    <s v="New"/>
    <s v="KB86RY725"/>
    <x v="12"/>
    <s v="WL"/>
    <s v="WL"/>
    <n v="12.5"/>
    <n v="7239"/>
    <n v="904.88"/>
    <n v="452.44"/>
    <n v="50"/>
    <n v="452.44"/>
    <n v="50"/>
    <x v="1"/>
    <x v="15"/>
    <x v="1"/>
  </r>
  <r>
    <s v="SUN, XIANGPING"/>
    <s v="SUNX13"/>
    <s v="RI4"/>
    <s v="Renewal"/>
    <s v="KD72MW443"/>
    <x v="12"/>
    <s v="HL"/>
    <s v="HL"/>
    <n v="12.5"/>
    <n v="4725"/>
    <n v="590.63"/>
    <n v="147.66"/>
    <n v="25"/>
    <n v="442.97"/>
    <n v="75"/>
    <x v="8"/>
    <x v="23"/>
    <x v="2"/>
  </r>
  <r>
    <s v="LI, JIADAI &amp; RAKIN, PHILIP"/>
    <s v="LIJ047"/>
    <s v="RI4"/>
    <s v="Renewal"/>
    <s v="KM82TG424"/>
    <x v="12"/>
    <s v="L2"/>
    <s v="L2"/>
    <n v="12.5"/>
    <n v="2211"/>
    <n v="276.38"/>
    <n v="110.55"/>
    <n v="40"/>
    <n v="165.83"/>
    <n v="60"/>
    <x v="5"/>
    <x v="10"/>
    <x v="2"/>
  </r>
  <r>
    <s v="ZHU, YINLIN"/>
    <s v="ZHYI05"/>
    <s v="RI4"/>
    <s v="Renewal"/>
    <s v="KT54JJ524"/>
    <x v="12"/>
    <s v="IG"/>
    <s v="IG"/>
    <n v="12.5"/>
    <n v="4218"/>
    <n v="527.25"/>
    <n v="263.62"/>
    <n v="50"/>
    <n v="263.63"/>
    <n v="50"/>
    <x v="3"/>
    <x v="17"/>
    <x v="2"/>
  </r>
  <r>
    <s v="XIE, HONG &amp; MA, XIAOQIU"/>
    <s v="XIEH06"/>
    <s v="B03"/>
    <s v="New"/>
    <s v="KU95NF454"/>
    <x v="12"/>
    <s v="M1"/>
    <m/>
    <n v="12.5"/>
    <n v="2470"/>
    <n v="308.75"/>
    <n v="77.19"/>
    <n v="25"/>
    <n v="231.56"/>
    <n v="75"/>
    <x v="4"/>
    <x v="14"/>
    <x v="1"/>
  </r>
  <r>
    <s v="CHAU, HUNG WAI"/>
    <s v="CHHU24"/>
    <s v="RI4"/>
    <s v="New"/>
    <s v="KV59HK382"/>
    <x v="12"/>
    <s v="AL"/>
    <s v="AL"/>
    <n v="12.5"/>
    <n v="4823"/>
    <n v="602.88"/>
    <n v="301.44"/>
    <n v="50"/>
    <n v="301.44"/>
    <n v="50"/>
    <x v="3"/>
    <x v="11"/>
    <x v="1"/>
  </r>
  <r>
    <s v="ZHAO, SHUYUN &amp; WU, YANWEI"/>
    <s v="ZHAS62"/>
    <s v="RI4"/>
    <s v="Renewal"/>
    <s v="KX54NB542"/>
    <x v="12"/>
    <s v="VZ"/>
    <s v="VZ"/>
    <n v="12.5"/>
    <n v="5047"/>
    <n v="630.88"/>
    <n v="189.27"/>
    <n v="30"/>
    <n v="441.61"/>
    <n v="70"/>
    <x v="1"/>
    <x v="43"/>
    <x v="1"/>
  </r>
  <r>
    <s v="CHENG, Y &amp; HUANG, P"/>
    <s v="CHYE03"/>
    <s v="RI4"/>
    <s v="New"/>
    <s v="KZ29MB673"/>
    <x v="12"/>
    <s v="PY"/>
    <s v="PY"/>
    <n v="12.5"/>
    <n v="3837"/>
    <n v="479.63"/>
    <n v="239.82"/>
    <n v="50"/>
    <n v="239.81"/>
    <n v="50"/>
    <x v="1"/>
    <x v="6"/>
    <x v="2"/>
  </r>
  <r>
    <s v="LI, SHU"/>
    <s v="LISH22"/>
    <s v="RI4"/>
    <s v="Renewal"/>
    <s v="422570265"/>
    <x v="12"/>
    <s v="DL"/>
    <m/>
    <n v="12.5"/>
    <n v="2461"/>
    <n v="307.63"/>
    <n v="61.53"/>
    <n v="20"/>
    <n v="246.1"/>
    <n v="80"/>
    <x v="6"/>
    <x v="37"/>
    <x v="2"/>
  </r>
  <r>
    <s v="CedarValley General Contracting Ltd."/>
    <s v="CEVA15"/>
    <s v="B05"/>
    <s v="New"/>
    <s v="744566696"/>
    <x v="12"/>
    <s v="YZ"/>
    <s v="YZ"/>
    <n v="12.5"/>
    <n v="5477"/>
    <n v="684.63"/>
    <n v="273.85000000000002"/>
    <n v="40"/>
    <n v="410.78"/>
    <n v="60"/>
    <x v="10"/>
    <x v="39"/>
    <x v="1"/>
  </r>
  <r>
    <s v="LI, YINGXIAN"/>
    <s v="LIYI28"/>
    <s v="B08"/>
    <s v="New"/>
    <s v="KK86LR364"/>
    <x v="12"/>
    <s v="ZH"/>
    <s v="ZH"/>
    <n v="12.5"/>
    <n v="2522"/>
    <n v="315.25"/>
    <n v="157.62"/>
    <n v="50"/>
    <n v="157.63"/>
    <n v="50"/>
    <x v="5"/>
    <x v="37"/>
    <x v="2"/>
  </r>
  <r>
    <s v="DING, KE WEN &amp; WANG, QINGYAN"/>
    <s v="DINK02"/>
    <s v="RI4"/>
    <s v="Renewal"/>
    <s v="KT78PE246"/>
    <x v="12"/>
    <s v="HL"/>
    <s v="HL"/>
    <n v="12.5"/>
    <n v="5217"/>
    <n v="652.13"/>
    <n v="163.04"/>
    <n v="25"/>
    <n v="489.09"/>
    <n v="75"/>
    <x v="1"/>
    <x v="35"/>
    <x v="1"/>
  </r>
  <r>
    <s v="XING, YAO"/>
    <s v="XIYA01"/>
    <s v="RI4"/>
    <s v="Renewal"/>
    <s v="KV82BP253"/>
    <x v="12"/>
    <s v="IG"/>
    <s v="IG"/>
    <n v="12.5"/>
    <n v="2086"/>
    <n v="260.75"/>
    <n v="130.37"/>
    <n v="50"/>
    <n v="130.38"/>
    <n v="50"/>
    <x v="43"/>
    <x v="26"/>
    <x v="40"/>
  </r>
  <r>
    <s v="MIAO, RUI KAI &amp; HOU, YUFEN"/>
    <s v="MIAR01"/>
    <s v="RI4"/>
    <s v="Renewal"/>
    <s v="VM8270233"/>
    <x v="12"/>
    <s v="D2"/>
    <s v="D2"/>
    <n v="12.5"/>
    <n v="3791"/>
    <n v="473.88"/>
    <n v="142.16999999999999"/>
    <n v="30"/>
    <n v="331.71"/>
    <n v="70"/>
    <x v="5"/>
    <x v="37"/>
    <x v="1"/>
  </r>
  <r>
    <s v="HE, LUO QI"/>
    <s v="HEL09"/>
    <s v="RI4"/>
    <s v="Renewal"/>
    <s v="VM8270280"/>
    <x v="12"/>
    <s v="JY"/>
    <s v="JY"/>
    <n v="12.5"/>
    <n v="5929"/>
    <n v="741.13"/>
    <n v="296.45"/>
    <n v="40"/>
    <n v="444.68"/>
    <n v="60"/>
    <x v="1"/>
    <x v="18"/>
    <x v="2"/>
  </r>
  <r>
    <s v="ZHANG, YING"/>
    <s v="ZHAY56"/>
    <s v="RI4"/>
    <s v="Renewal"/>
    <s v="VM8270316"/>
    <x v="12"/>
    <s v="HL"/>
    <s v="HL"/>
    <n v="12.5"/>
    <n v="1063"/>
    <n v="132.88"/>
    <n v="33.22"/>
    <n v="25"/>
    <n v="99.66"/>
    <n v="75"/>
    <x v="5"/>
    <x v="13"/>
    <x v="2"/>
  </r>
  <r>
    <s v="HOSSAIN, MD DULAL"/>
    <s v="HOSM01"/>
    <s v="B03"/>
    <s v="Renewal"/>
    <s v="422570271"/>
    <x v="12"/>
    <s v="M1"/>
    <m/>
    <n v="12.5"/>
    <n v="6430"/>
    <n v="803.75"/>
    <n v="200.94"/>
    <n v="25"/>
    <n v="602.80999999999995"/>
    <n v="75"/>
    <x v="10"/>
    <x v="49"/>
    <x v="1"/>
  </r>
  <r>
    <s v="BO, KEHAI &amp; LI, YONGHUA"/>
    <s v="BOKE01"/>
    <s v="B05"/>
    <s v="New"/>
    <s v="KC82ZL872"/>
    <x v="12"/>
    <s v="QX"/>
    <s v="QX"/>
    <n v="12.5"/>
    <n v="4388"/>
    <n v="548.5"/>
    <n v="274.25"/>
    <n v="50"/>
    <n v="274.25"/>
    <n v="50"/>
    <x v="6"/>
    <x v="13"/>
    <x v="1"/>
  </r>
  <r>
    <s v="YANG, FENG &amp; PAN, YAN"/>
    <s v="YANF11"/>
    <s v="RI4"/>
    <s v="Renewal"/>
    <s v="KM24WD743"/>
    <x v="12"/>
    <s v="HL"/>
    <s v="HL"/>
    <n v="12.5"/>
    <n v="4739"/>
    <n v="592.38"/>
    <n v="148.1"/>
    <n v="25"/>
    <n v="444.28"/>
    <n v="75"/>
    <x v="4"/>
    <x v="19"/>
    <x v="2"/>
  </r>
  <r>
    <s v="WANG, GUIE &amp; CHEN, JIN"/>
    <s v="WANG23"/>
    <s v="RI4"/>
    <s v="Renewal"/>
    <s v="KM83TG423"/>
    <x v="12"/>
    <s v="VZ"/>
    <s v="VZ"/>
    <n v="12.5"/>
    <n v="6207"/>
    <n v="775.88"/>
    <n v="232.77"/>
    <n v="30"/>
    <n v="543.11"/>
    <n v="70"/>
    <x v="10"/>
    <x v="12"/>
    <x v="2"/>
  </r>
  <r>
    <s v="SUN, FENFANG"/>
    <s v="SUNF02"/>
    <s v="B05"/>
    <s v="New"/>
    <s v="KR86XC338"/>
    <x v="12"/>
    <s v="HL"/>
    <s v="HL"/>
    <n v="12.5"/>
    <n v="4362"/>
    <n v="545.25"/>
    <n v="136.31"/>
    <n v="25"/>
    <n v="408.94"/>
    <n v="75"/>
    <x v="8"/>
    <x v="32"/>
    <x v="2"/>
  </r>
  <r>
    <s v="XIONG, LIXIA"/>
    <s v="XIOL01"/>
    <s v="RI4"/>
    <s v="Renewal"/>
    <s v="KV29BP522"/>
    <x v="12"/>
    <s v="V2"/>
    <s v="V2"/>
    <n v="12.5"/>
    <n v="4382"/>
    <n v="547.75"/>
    <n v="164.32"/>
    <n v="30"/>
    <n v="383.43"/>
    <n v="70"/>
    <x v="8"/>
    <x v="25"/>
    <x v="2"/>
  </r>
  <r>
    <s v="TIAN, GU"/>
    <s v="TIAG02"/>
    <s v="B03"/>
    <s v="New"/>
    <s v="KV56MJ854"/>
    <x v="12"/>
    <s v="M1"/>
    <m/>
    <n v="12.5"/>
    <n v="3190"/>
    <n v="398.75"/>
    <n v="99.69"/>
    <n v="25"/>
    <n v="299.06"/>
    <n v="75"/>
    <x v="1"/>
    <x v="13"/>
    <x v="1"/>
  </r>
  <r>
    <s v="ZHANG, JIANFENG"/>
    <s v="ZHAJ33"/>
    <s v="RI4"/>
    <s v="Renewal"/>
    <s v="VM8270318"/>
    <x v="12"/>
    <s v="VZ"/>
    <s v="VZ"/>
    <n v="12.5"/>
    <n v="2342"/>
    <n v="292.75"/>
    <n v="87.82"/>
    <n v="30"/>
    <n v="204.93"/>
    <n v="70"/>
    <x v="1"/>
    <x v="24"/>
    <x v="1"/>
  </r>
  <r>
    <s v="KONG, CHOMNAN"/>
    <s v="KONC01"/>
    <s v="RI4"/>
    <s v="Renewal"/>
    <s v="KG22PQ583"/>
    <x v="12"/>
    <s v="X1"/>
    <s v="DL"/>
    <n v="12.5"/>
    <n v="4781"/>
    <n v="597.63"/>
    <n v="597.63"/>
    <n v="100"/>
    <n v="0"/>
    <n v="0"/>
    <x v="1"/>
    <x v="26"/>
    <x v="2"/>
  </r>
  <r>
    <s v="CHEN, JIE"/>
    <s v="CHJI98"/>
    <s v="RI4"/>
    <s v="New"/>
    <s v="KY93SA259"/>
    <x v="12"/>
    <s v="AL"/>
    <s v="AL"/>
    <n v="12.5"/>
    <n v="4025"/>
    <n v="503.13"/>
    <n v="251.57"/>
    <n v="50"/>
    <n v="251.56"/>
    <n v="50"/>
    <x v="6"/>
    <x v="39"/>
    <x v="1"/>
  </r>
  <r>
    <s v="LIU, QUANQUAN &amp; YANG, RU"/>
    <s v="LIUQ02"/>
    <s v="RI4"/>
    <s v="Renewal"/>
    <s v="VM8270361"/>
    <x v="12"/>
    <s v="IM"/>
    <s v="IM"/>
    <n v="12.5"/>
    <n v="4782"/>
    <n v="597.75"/>
    <n v="179.32"/>
    <n v="30"/>
    <n v="418.43"/>
    <n v="70"/>
    <x v="1"/>
    <x v="32"/>
    <x v="1"/>
  </r>
  <r>
    <s v="ZHU, YI TAO &amp; SHENG, YING"/>
    <s v="ZHYI04"/>
    <s v="B02"/>
    <s v="Renewal"/>
    <s v="708345943"/>
    <x v="12"/>
    <s v="AW"/>
    <s v="NW"/>
    <n v="12.5"/>
    <n v="5727"/>
    <n v="715.88"/>
    <n v="214.77"/>
    <n v="30"/>
    <n v="501.11"/>
    <n v="70"/>
    <x v="1"/>
    <x v="3"/>
    <x v="1"/>
  </r>
  <r>
    <s v="SI, ZHONGPIN &amp; TIAN, YIQIONG"/>
    <s v="SIZH01"/>
    <s v="B05"/>
    <s v="New"/>
    <s v="KA37RV953"/>
    <x v="12"/>
    <s v="KZ"/>
    <s v="KZ"/>
    <n v="12.5"/>
    <n v="3013"/>
    <n v="376.63"/>
    <n v="188.32"/>
    <n v="50"/>
    <n v="188.31"/>
    <n v="50"/>
    <x v="8"/>
    <x v="23"/>
    <x v="1"/>
  </r>
  <r>
    <s v="FAN, WEI"/>
    <s v="FAWE08"/>
    <s v="B06"/>
    <s v="New"/>
    <s v="KA73QW764A"/>
    <x v="12"/>
    <s v="TL"/>
    <s v="TL"/>
    <n v="12.5"/>
    <n v="1893"/>
    <n v="236.63"/>
    <n v="118.32"/>
    <n v="50"/>
    <n v="118.31"/>
    <n v="50"/>
    <x v="1"/>
    <x v="37"/>
    <x v="1"/>
  </r>
  <r>
    <s v="ZHAO, XINPEI"/>
    <s v="ZHXI36"/>
    <s v="B09"/>
    <s v="New"/>
    <s v="KB55UR665"/>
    <x v="12"/>
    <s v="YS"/>
    <m/>
    <n v="12.5"/>
    <n v="4632"/>
    <n v="579"/>
    <n v="260.55"/>
    <n v="45"/>
    <n v="318.45"/>
    <n v="55"/>
    <x v="44"/>
    <x v="37"/>
    <x v="6"/>
  </r>
  <r>
    <s v="WANG, ZHONGNI"/>
    <s v="WAZH88"/>
    <s v="B05"/>
    <s v="New"/>
    <s v="KD93MX924A"/>
    <x v="12"/>
    <s v="EW"/>
    <s v="EW"/>
    <n v="12.5"/>
    <n v="4969"/>
    <n v="621.13"/>
    <n v="310.57"/>
    <n v="50"/>
    <n v="310.56"/>
    <n v="50"/>
    <x v="6"/>
    <x v="10"/>
    <x v="2"/>
  </r>
  <r>
    <s v="LI, ZHANMIN &amp; YANG, BEILIN"/>
    <s v="LIZM01"/>
    <s v="B05"/>
    <s v="New"/>
    <s v="KG64LZ459"/>
    <x v="12"/>
    <s v="YY"/>
    <s v="YY"/>
    <n v="12.5"/>
    <n v="5900"/>
    <n v="737.5"/>
    <n v="184.37"/>
    <n v="25"/>
    <n v="553.13"/>
    <n v="75"/>
    <x v="1"/>
    <x v="8"/>
    <x v="2"/>
  </r>
  <r>
    <s v="YANG, KAILUN &amp; WANG, SHOUFEN"/>
    <s v="WARU02"/>
    <s v="B05"/>
    <s v="New"/>
    <s v="KL39CZ456"/>
    <x v="12"/>
    <s v="YY"/>
    <s v="YY"/>
    <n v="12.5"/>
    <n v="3058"/>
    <n v="382.25"/>
    <n v="95.56"/>
    <n v="25"/>
    <n v="286.69"/>
    <n v="75"/>
    <x v="1"/>
    <x v="7"/>
    <x v="1"/>
  </r>
  <r>
    <s v="WANG, ZHENQIN &amp; CHEN, QIANG"/>
    <s v="WANZ37"/>
    <s v="RI4"/>
    <s v="Renewal"/>
    <s v="KM36WE396"/>
    <x v="12"/>
    <s v="YY"/>
    <s v="YY"/>
    <n v="12.5"/>
    <n v="8038"/>
    <n v="1004.75"/>
    <n v="251.19"/>
    <n v="25"/>
    <n v="753.56"/>
    <n v="75"/>
    <x v="14"/>
    <x v="19"/>
    <x v="2"/>
  </r>
  <r>
    <s v="PHAM, THI HONG HANH"/>
    <s v="PHTH03"/>
    <s v="B07"/>
    <s v="New"/>
    <s v="KN62EV829A"/>
    <x v="12"/>
    <s v="HM"/>
    <s v="HM"/>
    <n v="12.5"/>
    <n v="4414"/>
    <n v="551.75"/>
    <n v="137.94"/>
    <n v="25"/>
    <n v="413.81"/>
    <n v="75"/>
    <x v="1"/>
    <x v="22"/>
    <x v="2"/>
  </r>
  <r>
    <s v="LI, LICHANG &amp; JIANPING"/>
    <s v="LILI02"/>
    <s v="RI4"/>
    <s v="New"/>
    <s v="KN85MN662"/>
    <x v="12"/>
    <s v="JL"/>
    <s v="JL"/>
    <n v="12.5"/>
    <n v="7070"/>
    <n v="883.75"/>
    <n v="441.87"/>
    <n v="50"/>
    <n v="441.88"/>
    <n v="50"/>
    <x v="14"/>
    <x v="37"/>
    <x v="1"/>
  </r>
  <r>
    <s v="SHI, ZHONGFENG"/>
    <s v="SHZH19"/>
    <s v="B05"/>
    <s v="New"/>
    <s v="KT53RC577"/>
    <x v="12"/>
    <s v="EW"/>
    <s v="EW"/>
    <n v="12.5"/>
    <n v="3986"/>
    <n v="498.25"/>
    <n v="249.12"/>
    <n v="50"/>
    <n v="249.13"/>
    <n v="50"/>
    <x v="8"/>
    <x v="4"/>
    <x v="2"/>
  </r>
  <r>
    <s v="DIDDLA, MARIO PRANEETH"/>
    <s v="DIMA02"/>
    <s v="B06"/>
    <s v="New"/>
    <s v="KX87JG462"/>
    <x v="12"/>
    <s v="EL"/>
    <s v="EL"/>
    <n v="12.5"/>
    <n v="2352"/>
    <n v="294"/>
    <n v="132.30000000000001"/>
    <n v="45"/>
    <n v="161.69999999999999"/>
    <n v="55"/>
    <x v="5"/>
    <x v="15"/>
    <x v="1"/>
  </r>
  <r>
    <s v="JIANG, BING"/>
    <s v="JIBI01"/>
    <s v="B11"/>
    <s v="New"/>
    <s v="KZ46MB584"/>
    <x v="12"/>
    <s v="RW"/>
    <s v="RW"/>
    <n v="12.5"/>
    <n v="1605"/>
    <n v="200.63"/>
    <n v="50.16"/>
    <n v="25"/>
    <n v="150.47"/>
    <n v="75"/>
    <x v="3"/>
    <x v="43"/>
    <x v="1"/>
  </r>
  <r>
    <s v="YU, XIAOHUA"/>
    <s v="YUX011"/>
    <s v="RI4"/>
    <s v="Renewal"/>
    <s v="VM8270355"/>
    <x v="12"/>
    <s v="D2"/>
    <s v="D2"/>
    <n v="12.5"/>
    <n v="6776"/>
    <n v="847"/>
    <n v="254.1"/>
    <n v="30"/>
    <n v="592.9"/>
    <n v="70"/>
    <x v="6"/>
    <x v="67"/>
    <x v="2"/>
  </r>
  <r>
    <s v="MITOLINSKI, IVICA"/>
    <s v="MIPI01"/>
    <s v="RI4"/>
    <s v="Renewal"/>
    <s v="VM8266596"/>
    <x v="12"/>
    <s v="X1"/>
    <s v="DJ"/>
    <n v="12.5"/>
    <n v="4199"/>
    <n v="524.88"/>
    <n v="524.88"/>
    <n v="100"/>
    <n v="0"/>
    <n v="0"/>
    <x v="1"/>
    <x v="45"/>
    <x v="1"/>
  </r>
  <r>
    <s v="TAO, LI"/>
    <s v="LID010"/>
    <s v="RI4"/>
    <s v="Renewal"/>
    <s v="VM8270395"/>
    <x v="12"/>
    <s v="DL"/>
    <s v="DL"/>
    <n v="12.5"/>
    <n v="2441"/>
    <n v="305.13"/>
    <n v="61.03"/>
    <n v="20"/>
    <n v="244.1"/>
    <n v="80"/>
    <x v="1"/>
    <x v="23"/>
    <x v="2"/>
  </r>
  <r>
    <s v="CUI, YUANYUAN &amp; CHEN, NING"/>
    <s v="CHIN09"/>
    <s v="RI4"/>
    <s v="New"/>
    <s v="KA82TT683"/>
    <x v="12"/>
    <s v="VZ"/>
    <s v="VZ"/>
    <n v="12.5"/>
    <n v="3620"/>
    <n v="452.5"/>
    <n v="135.75"/>
    <n v="30"/>
    <n v="316.75"/>
    <n v="70"/>
    <x v="4"/>
    <x v="19"/>
    <x v="1"/>
  </r>
  <r>
    <s v="LIN, YONGWEI &amp; DENG, ZHENG"/>
    <s v="DEZH00"/>
    <s v="B03"/>
    <s v="New"/>
    <s v="KG32WK688"/>
    <x v="12"/>
    <s v="OY"/>
    <s v="OY"/>
    <n v="12.5"/>
    <n v="1746"/>
    <n v="218.25"/>
    <n v="109.12"/>
    <n v="50"/>
    <n v="109.13"/>
    <n v="50"/>
    <x v="45"/>
    <x v="35"/>
    <x v="1"/>
  </r>
  <r>
    <s v="ZHOU, LIANG &amp; CUI, WEI"/>
    <s v="ZHLI66"/>
    <s v="B05"/>
    <s v="New"/>
    <s v="KH85UL293"/>
    <x v="12"/>
    <s v="SZ"/>
    <s v="SZ"/>
    <n v="12.5"/>
    <n v="3253"/>
    <n v="406.63"/>
    <n v="162.65"/>
    <n v="40"/>
    <n v="243.98"/>
    <n v="60"/>
    <x v="4"/>
    <x v="19"/>
    <x v="2"/>
  </r>
  <r>
    <s v="XIA, JIAOXIA"/>
    <s v="XIAJ04"/>
    <s v="RI4"/>
    <s v="Renewal"/>
    <s v="KH94MS322"/>
    <x v="12"/>
    <s v="VZ"/>
    <s v="VZ"/>
    <n v="12.5"/>
    <n v="4042"/>
    <n v="505.25"/>
    <n v="151.57"/>
    <n v="30"/>
    <n v="353.68"/>
    <n v="70"/>
    <x v="3"/>
    <x v="19"/>
    <x v="2"/>
  </r>
  <r>
    <s v="FENG, ZECHAO &amp; ZHANG, SHU"/>
    <s v="FEZE01"/>
    <s v="B05"/>
    <s v="New"/>
    <s v="KK59JT427"/>
    <x v="12"/>
    <s v="KZ"/>
    <s v="KZ"/>
    <n v="12.5"/>
    <n v="3798"/>
    <n v="474.75"/>
    <n v="237.37"/>
    <n v="50"/>
    <n v="237.38"/>
    <n v="50"/>
    <x v="8"/>
    <x v="1"/>
    <x v="41"/>
  </r>
  <r>
    <s v="WANG, JIAHUI &amp; ZHAO, CHEN"/>
    <s v="ZHAC34"/>
    <s v="B03"/>
    <s v="New"/>
    <s v="KL84FW249"/>
    <x v="12"/>
    <s v="M1"/>
    <s v="M1"/>
    <n v="12.5"/>
    <n v="4099"/>
    <n v="512.38"/>
    <n v="128.1"/>
    <n v="25"/>
    <n v="384.28"/>
    <n v="75"/>
    <x v="11"/>
    <x v="19"/>
    <x v="1"/>
  </r>
  <r>
    <s v="CHEN, DANPING &amp; RUAN, ZIYIN"/>
    <s v="CHED15"/>
    <s v="B03"/>
    <s v="New"/>
    <s v="KP38DU295"/>
    <x v="12"/>
    <s v="M1"/>
    <s v="M1"/>
    <n v="12.5"/>
    <n v="2237"/>
    <n v="279.63"/>
    <n v="69.91"/>
    <n v="25"/>
    <n v="209.72"/>
    <n v="75"/>
    <x v="1"/>
    <x v="38"/>
    <x v="42"/>
  </r>
  <r>
    <s v="ZHANG, ZEQI"/>
    <s v="ZHZE01"/>
    <s v="B06"/>
    <s v="New"/>
    <s v="KR34LK389A"/>
    <x v="12"/>
    <s v="EM"/>
    <s v="EM"/>
    <n v="12.5"/>
    <n v="3546"/>
    <n v="443.25"/>
    <n v="199.46"/>
    <n v="45"/>
    <n v="243.79"/>
    <n v="55"/>
    <x v="6"/>
    <x v="37"/>
    <x v="2"/>
  </r>
  <r>
    <s v="LU, VU-HI"/>
    <s v="LUV001"/>
    <s v="RI4"/>
    <s v="Renewal"/>
    <s v="KR57EQ422"/>
    <x v="12"/>
    <s v="WY"/>
    <s v="WY"/>
    <n v="12.5"/>
    <n v="4869"/>
    <n v="608.63"/>
    <n v="304.32"/>
    <n v="50"/>
    <n v="304.31"/>
    <n v="50"/>
    <x v="1"/>
    <x v="51"/>
    <x v="2"/>
  </r>
  <r>
    <s v="CHEN, JING"/>
    <s v="CHJI16"/>
    <s v="B06"/>
    <s v="New"/>
    <s v="KS82XB585A"/>
    <x v="12"/>
    <s v="EM"/>
    <s v="EM"/>
    <n v="12.5"/>
    <n v="2270"/>
    <n v="283.75"/>
    <n v="127.69"/>
    <n v="45"/>
    <n v="156.06"/>
    <n v="55"/>
    <x v="1"/>
    <x v="23"/>
    <x v="2"/>
  </r>
  <r>
    <s v="CHEN, SUBIN"/>
    <s v="CHES35"/>
    <s v="RI4"/>
    <s v="Renewal"/>
    <s v="KT46NF595"/>
    <x v="12"/>
    <s v="V2"/>
    <s v="V2"/>
    <n v="12.5"/>
    <n v="4462"/>
    <n v="557.75"/>
    <n v="167.32"/>
    <n v="30"/>
    <n v="390.43"/>
    <n v="70"/>
    <x v="4"/>
    <x v="35"/>
    <x v="1"/>
  </r>
  <r>
    <s v="DING, WEI &amp; HONG, HE"/>
    <s v="DIWE00"/>
    <s v="B06"/>
    <s v="New"/>
    <s v="KT88QH372"/>
    <x v="12"/>
    <s v="EM"/>
    <s v="EM"/>
    <n v="12.5"/>
    <n v="6972"/>
    <n v="871.5"/>
    <n v="392.17"/>
    <n v="45"/>
    <n v="479.33"/>
    <n v="55"/>
    <x v="1"/>
    <x v="26"/>
    <x v="1"/>
  </r>
  <r>
    <s v="LIU, CHANGCHENG &amp; GUO, XIAOYAN"/>
    <s v="LICH17"/>
    <s v="B05"/>
    <s v="New"/>
    <s v="KU49FN752"/>
    <x v="12"/>
    <s v="YY"/>
    <s v="YY"/>
    <n v="12.5"/>
    <n v="2484"/>
    <n v="310.5"/>
    <n v="77.62"/>
    <n v="25"/>
    <n v="232.88"/>
    <n v="75"/>
    <x v="1"/>
    <x v="3"/>
    <x v="1"/>
  </r>
  <r>
    <s v="ZHOU, ZHI"/>
    <s v="ZHOZ13"/>
    <s v="RI4"/>
    <s v="Renewal"/>
    <s v="KW85DM853"/>
    <x v="12"/>
    <s v="YY"/>
    <s v="YY"/>
    <n v="12.5"/>
    <n v="1819"/>
    <n v="227.38"/>
    <n v="56.85"/>
    <n v="25"/>
    <n v="170.53"/>
    <n v="75"/>
    <x v="5"/>
    <x v="28"/>
    <x v="1"/>
  </r>
  <r>
    <s v="LEE, W &amp; CHIN, C"/>
    <s v="LEWA00"/>
    <s v="B06"/>
    <s v="New"/>
    <s v="KY67FJ626A"/>
    <x v="12"/>
    <s v="YC"/>
    <s v="YC"/>
    <n v="12.5"/>
    <n v="3630"/>
    <n v="453.75"/>
    <n v="204.19"/>
    <n v="45"/>
    <n v="249.56"/>
    <n v="55"/>
    <x v="3"/>
    <x v="14"/>
    <x v="1"/>
  </r>
  <r>
    <s v="FEIXIANG RENOVATION, CORP"/>
    <s v="GAOD01"/>
    <s v="RI4"/>
    <s v="Renewal"/>
    <s v="VM8266592"/>
    <x v="12"/>
    <s v="VZ"/>
    <s v="VZ"/>
    <n v="12.5"/>
    <n v="5225"/>
    <n v="653.13"/>
    <n v="195.94"/>
    <n v="30"/>
    <n v="457.19"/>
    <n v="70"/>
    <x v="1"/>
    <x v="36"/>
    <x v="28"/>
  </r>
  <r>
    <s v="YAN, BOHUA &amp; DONG, ZHENWEN"/>
    <s v="YANB02"/>
    <s v="RI4"/>
    <s v="Renewal"/>
    <s v="VM8270387"/>
    <x v="12"/>
    <s v="HL"/>
    <s v="HL"/>
    <n v="12.5"/>
    <n v="6618"/>
    <n v="827.25"/>
    <n v="206.81"/>
    <n v="25"/>
    <n v="620.44000000000005"/>
    <n v="75"/>
    <x v="10"/>
    <x v="37"/>
    <x v="1"/>
  </r>
  <r>
    <s v="BI, TIANCHEN"/>
    <s v="BIT001"/>
    <s v="RI4"/>
    <s v="Renewal"/>
    <s v="KQ46LK937A"/>
    <x v="12"/>
    <s v="YY"/>
    <s v="YY"/>
    <n v="12.5"/>
    <n v="2968"/>
    <n v="371"/>
    <n v="92.75"/>
    <n v="25"/>
    <n v="278.25"/>
    <n v="75"/>
    <x v="14"/>
    <x v="7"/>
    <x v="1"/>
  </r>
  <r>
    <s v="PHAN, THANH TUNG"/>
    <s v="PHTH02"/>
    <s v="B07"/>
    <s v="New"/>
    <s v="KR55QF953A"/>
    <x v="12"/>
    <s v="HM"/>
    <s v="HM"/>
    <n v="12.5"/>
    <n v="6899"/>
    <n v="862.38"/>
    <n v="215.6"/>
    <n v="25"/>
    <n v="646.78"/>
    <n v="75"/>
    <x v="14"/>
    <x v="1"/>
    <x v="1"/>
  </r>
  <r>
    <s v="2857648 ONTARIO INC"/>
    <s v="LINJ42"/>
    <s v="RI4"/>
    <s v="Renewal"/>
    <s v="KT92TB342"/>
    <x v="12"/>
    <s v="HL"/>
    <s v="HL"/>
    <n v="12.5"/>
    <n v="4264"/>
    <n v="533"/>
    <n v="133.25"/>
    <n v="25"/>
    <n v="399.75"/>
    <n v="75"/>
    <x v="14"/>
    <x v="13"/>
    <x v="1"/>
  </r>
  <r>
    <s v="YUEN CHAN, JOSEPH CHI"/>
    <s v="CHAC24"/>
    <s v="RI4"/>
    <s v="Renewal"/>
    <s v="KV72LF326"/>
    <x v="12"/>
    <s v="KL"/>
    <s v="KL"/>
    <n v="12.5"/>
    <n v="3201"/>
    <n v="400.13"/>
    <n v="200.07"/>
    <n v="50"/>
    <n v="200.06"/>
    <n v="50"/>
    <x v="1"/>
    <x v="17"/>
    <x v="2"/>
  </r>
  <r>
    <s v="ZHENG, YUN &amp; WANG, MIN"/>
    <s v="ZHYU30"/>
    <s v="B05"/>
    <s v="New"/>
    <s v="KY27HH459"/>
    <x v="12"/>
    <s v="C2"/>
    <s v="C2"/>
    <n v="12.5"/>
    <n v="5493"/>
    <n v="686.63"/>
    <n v="343.32"/>
    <n v="50"/>
    <n v="343.31"/>
    <n v="50"/>
    <x v="1"/>
    <x v="4"/>
    <x v="2"/>
  </r>
  <r>
    <s v="XU, SHAOJIE &amp; LYU, XIAOJING"/>
    <s v="XUSH03"/>
    <s v="B03"/>
    <s v="New"/>
    <s v="KY88LD263"/>
    <x v="12"/>
    <s v="M1"/>
    <s v="M1"/>
    <n v="12.5"/>
    <n v="2610"/>
    <n v="326.25"/>
    <n v="81.56"/>
    <n v="25"/>
    <n v="244.69"/>
    <n v="75"/>
    <x v="8"/>
    <x v="17"/>
    <x v="2"/>
  </r>
  <r>
    <s v="HUANG, JIANHONG"/>
    <s v="HUAJ06"/>
    <s v="RI4"/>
    <s v="Renewal"/>
    <s v="VM8264516"/>
    <x v="12"/>
    <s v="D2"/>
    <s v="D2"/>
    <n v="12.5"/>
    <n v="3161"/>
    <n v="395.13"/>
    <n v="118.54"/>
    <n v="30"/>
    <n v="276.58999999999997"/>
    <n v="70"/>
    <x v="6"/>
    <x v="1"/>
    <x v="1"/>
  </r>
  <r>
    <s v="ZHANG, SONGYAN"/>
    <s v="ZHAS45"/>
    <s v="RI4"/>
    <s v="Renewal"/>
    <s v="VM8271232"/>
    <x v="12"/>
    <s v="VZ"/>
    <s v="VZ"/>
    <n v="12.5"/>
    <n v="2481"/>
    <n v="310.13"/>
    <n v="93.04"/>
    <n v="30"/>
    <n v="217.09"/>
    <n v="70"/>
    <x v="46"/>
    <x v="78"/>
    <x v="43"/>
  </r>
  <r>
    <s v="ZHANG, BAOLONG"/>
    <s v="ZHANGB"/>
    <s v="RI3"/>
    <s v="Renewal"/>
    <s v="KQ76LM354"/>
    <x v="12"/>
    <s v="DL"/>
    <m/>
    <n v="12.5"/>
    <n v="2094"/>
    <n v="261.75"/>
    <n v="52.35"/>
    <n v="20"/>
    <n v="209.4"/>
    <n v="80"/>
    <x v="1"/>
    <x v="1"/>
    <x v="1"/>
  </r>
  <r>
    <s v="ZHANG, BAOLONG"/>
    <s v="ZHAB06"/>
    <s v="RI4"/>
    <s v="Renewal"/>
    <s v="KQ76LM354P"/>
    <x v="12"/>
    <s v="HL"/>
    <s v="HL"/>
    <n v="20"/>
    <n v="673"/>
    <n v="134.6"/>
    <n v="33.65"/>
    <n v="25"/>
    <n v="100.95"/>
    <n v="75"/>
    <x v="47"/>
    <x v="79"/>
    <x v="44"/>
  </r>
  <r>
    <s v="QI, QIAO"/>
    <s v="WAN044"/>
    <s v="RI4"/>
    <s v="Renewal"/>
    <s v="KQ88RE265"/>
    <x v="12"/>
    <s v="DL"/>
    <s v="DL"/>
    <n v="12.5"/>
    <n v="3159"/>
    <n v="394.88"/>
    <n v="78.98"/>
    <n v="20"/>
    <n v="315.89999999999998"/>
    <n v="80"/>
    <x v="48"/>
    <x v="80"/>
    <x v="45"/>
  </r>
  <r>
    <s v="TUIN, JANNEY"/>
    <s v="TUIJ02"/>
    <s v="RI4"/>
    <s v="Renewal"/>
    <s v="KW34KF382"/>
    <x v="12"/>
    <s v="KL"/>
    <s v="KL"/>
    <n v="12.5"/>
    <n v="2318"/>
    <n v="289.75"/>
    <n v="144.87"/>
    <n v="50"/>
    <n v="144.88"/>
    <n v="50"/>
    <x v="5"/>
    <x v="54"/>
    <x v="2"/>
  </r>
  <r>
    <s v="GAO, SHANZI"/>
    <s v="GASH02"/>
    <s v="B06"/>
    <s v="New"/>
    <s v="KJ48VM637"/>
    <x v="12"/>
    <s v="EL"/>
    <s v="EL"/>
    <n v="12.5"/>
    <n v="1808"/>
    <n v="226"/>
    <n v="101.7"/>
    <n v="45"/>
    <n v="124.3"/>
    <n v="55"/>
    <x v="1"/>
    <x v="37"/>
    <x v="2"/>
  </r>
  <r>
    <s v="MEI, QING"/>
    <s v="MEQI28"/>
    <s v="RI4"/>
    <s v="New"/>
    <s v="KM94TL429"/>
    <x v="12"/>
    <s v="D2"/>
    <s v="D2"/>
    <n v="12.5"/>
    <n v="3846"/>
    <n v="480.75"/>
    <n v="144.22"/>
    <n v="30"/>
    <n v="336.53"/>
    <n v="70"/>
    <x v="1"/>
    <x v="31"/>
    <x v="1"/>
  </r>
  <r>
    <s v="SU, YEHUA"/>
    <s v="SUY001"/>
    <s v="RI4"/>
    <s v="Renewal"/>
    <s v="KN32AY699"/>
    <x v="12"/>
    <s v="HL"/>
    <s v="HL"/>
    <n v="12.5"/>
    <n v="1916"/>
    <n v="239.5"/>
    <n v="59.87"/>
    <n v="25"/>
    <n v="179.63"/>
    <n v="75"/>
    <x v="1"/>
    <x v="12"/>
    <x v="2"/>
  </r>
  <r>
    <s v="LIU, SHANGGUANJUN"/>
    <s v="LISH15"/>
    <s v="B09"/>
    <s v="New"/>
    <s v="KN46NQ837"/>
    <x v="12"/>
    <s v="FD"/>
    <s v="FD"/>
    <n v="10"/>
    <n v="11734"/>
    <n v="1173.4000000000001"/>
    <n v="293.35000000000002"/>
    <n v="25"/>
    <n v="880.05"/>
    <n v="75"/>
    <x v="4"/>
    <x v="57"/>
    <x v="1"/>
  </r>
  <r>
    <s v="PAN, LINGFEI"/>
    <s v="PALI01"/>
    <s v="B06"/>
    <s v="New"/>
    <s v="KN98LS443"/>
    <x v="12"/>
    <s v="YC"/>
    <s v="YC"/>
    <n v="12.5"/>
    <n v="3814"/>
    <n v="476.75"/>
    <n v="214.54"/>
    <n v="45"/>
    <n v="262.20999999999998"/>
    <n v="55"/>
    <x v="14"/>
    <x v="26"/>
    <x v="2"/>
  </r>
  <r>
    <s v="WANG, GUOYING"/>
    <s v="WAGU04"/>
    <s v="B06"/>
    <s v="New"/>
    <s v="KP76CZ762"/>
    <x v="12"/>
    <s v="EM"/>
    <s v="EM"/>
    <n v="12.5"/>
    <n v="3082"/>
    <n v="385.25"/>
    <n v="173.36"/>
    <n v="45"/>
    <n v="211.89"/>
    <n v="55"/>
    <x v="1"/>
    <x v="27"/>
    <x v="2"/>
  </r>
  <r>
    <s v="ZHU, GUOJIN"/>
    <s v="ZHGU04"/>
    <s v="B05"/>
    <s v="New"/>
    <s v="KU26WA497"/>
    <x v="12"/>
    <s v="HL"/>
    <s v="HL"/>
    <n v="12.5"/>
    <n v="2723"/>
    <n v="340.38"/>
    <n v="85.1"/>
    <n v="25"/>
    <n v="255.28"/>
    <n v="75"/>
    <x v="5"/>
    <x v="7"/>
    <x v="1"/>
  </r>
  <r>
    <s v="CHAN, WARREN LAWSON"/>
    <s v="CHAW08"/>
    <s v="RI4"/>
    <s v="Renewal"/>
    <s v="VM8271327"/>
    <x v="12"/>
    <s v="V2"/>
    <s v="VP"/>
    <n v="12.5"/>
    <n v="2224"/>
    <n v="278"/>
    <n v="83.4"/>
    <n v="30"/>
    <n v="194.6"/>
    <n v="70"/>
    <x v="1"/>
    <x v="17"/>
    <x v="1"/>
  </r>
  <r>
    <s v="LIU, KAI"/>
    <s v="LIKA09"/>
    <s v="B02"/>
    <s v="Renewal"/>
    <s v="708345765"/>
    <x v="12"/>
    <s v="AW"/>
    <m/>
    <n v="12.5"/>
    <n v="5485"/>
    <n v="685.63"/>
    <n v="205.69"/>
    <n v="30"/>
    <n v="479.94"/>
    <n v="70"/>
    <x v="1"/>
    <x v="35"/>
    <x v="1"/>
  </r>
  <r>
    <s v="GUO, YAN &amp; LI, JIN SHAN"/>
    <s v="GUO006"/>
    <s v="RI4"/>
    <s v="Renewal"/>
    <s v="KE27KX479"/>
    <x v="12"/>
    <s v="YY"/>
    <s v="YY"/>
    <n v="12.5"/>
    <n v="10406"/>
    <n v="1300.75"/>
    <n v="325.19"/>
    <n v="25"/>
    <n v="975.56"/>
    <n v="75"/>
    <x v="1"/>
    <x v="2"/>
    <x v="2"/>
  </r>
  <r>
    <s v="ZHANG, BIKAI &amp; LUO, SHUTING"/>
    <s v="ZHAB24"/>
    <s v="RI4"/>
    <s v="Renewal"/>
    <s v="KK33KR473"/>
    <x v="12"/>
    <s v="YY"/>
    <s v="YY"/>
    <n v="12.5"/>
    <n v="5611"/>
    <n v="701.38"/>
    <n v="175.35"/>
    <n v="25"/>
    <n v="526.03"/>
    <n v="75"/>
    <x v="1"/>
    <x v="18"/>
    <x v="2"/>
  </r>
  <r>
    <s v="GONG, JIAYING"/>
    <s v="GONJ02"/>
    <s v="RI4"/>
    <s v="Renewal"/>
    <s v="KP76GQ556"/>
    <x v="12"/>
    <s v="YY"/>
    <s v="YY"/>
    <n v="12.5"/>
    <n v="3988"/>
    <n v="498.5"/>
    <n v="124.62"/>
    <n v="25"/>
    <n v="373.88"/>
    <n v="75"/>
    <x v="5"/>
    <x v="1"/>
    <x v="2"/>
  </r>
  <r>
    <s v="ZHOU, QIANG &amp; HAO, YIWEN"/>
    <s v="ZHOQ04"/>
    <s v="RI4"/>
    <s v="Renewal"/>
    <s v="VM8271328"/>
    <x v="12"/>
    <s v="V2"/>
    <s v="VP"/>
    <n v="12.5"/>
    <n v="7066"/>
    <n v="883.25"/>
    <n v="264.97000000000003"/>
    <n v="30"/>
    <n v="618.28"/>
    <n v="70"/>
    <x v="49"/>
    <x v="81"/>
    <x v="46"/>
  </r>
  <r>
    <s v="LI, JIA DONG &amp; YUE"/>
    <s v="LIYU16"/>
    <s v="B10"/>
    <s v="New"/>
    <s v="KA63ZR955"/>
    <x v="12"/>
    <s v="BX"/>
    <s v="BX"/>
    <n v="12.5"/>
    <n v="4776"/>
    <n v="597"/>
    <n v="298.5"/>
    <n v="50"/>
    <n v="298.5"/>
    <n v="50"/>
    <x v="1"/>
    <x v="66"/>
    <x v="1"/>
  </r>
  <r>
    <s v="CHEN, SIYUAN"/>
    <s v="CHES37"/>
    <s v="RI4"/>
    <s v="Renewal"/>
    <s v="KL37BZ235"/>
    <x v="12"/>
    <s v="YY"/>
    <m/>
    <n v="10"/>
    <n v="3545"/>
    <n v="354.5"/>
    <n v="88.62"/>
    <n v="25"/>
    <n v="265.88"/>
    <n v="75"/>
    <x v="5"/>
    <x v="41"/>
    <x v="2"/>
  </r>
  <r>
    <s v="ZHAO, HAI-YING"/>
    <s v="ZHHA03"/>
    <s v="B05"/>
    <s v="New"/>
    <s v="KM68HX284"/>
    <x v="12"/>
    <s v="KZ"/>
    <s v="KZ"/>
    <n v="12.5"/>
    <n v="5440"/>
    <n v="680"/>
    <n v="340"/>
    <n v="50"/>
    <n v="340"/>
    <n v="50"/>
    <x v="1"/>
    <x v="21"/>
    <x v="2"/>
  </r>
  <r>
    <s v="SHEN, CHEN"/>
    <s v="SHCH01"/>
    <s v="B05"/>
    <s v="New"/>
    <s v="KQ23HT689"/>
    <x v="12"/>
    <s v="KZ"/>
    <s v="KZ"/>
    <n v="10"/>
    <n v="4995"/>
    <n v="499.5"/>
    <n v="249.75"/>
    <n v="50"/>
    <n v="249.75"/>
    <n v="50"/>
    <x v="14"/>
    <x v="21"/>
    <x v="1"/>
  </r>
  <r>
    <s v="ZHU, RUIMIN &amp; LIU, HANTANG"/>
    <s v="ZHRU28"/>
    <s v="RI4"/>
    <s v="New"/>
    <s v="KQ67CY726"/>
    <x v="12"/>
    <s v="D2"/>
    <s v="D2"/>
    <n v="12.5"/>
    <n v="3337"/>
    <n v="417.13"/>
    <n v="125.14"/>
    <n v="30"/>
    <n v="291.99"/>
    <n v="70"/>
    <x v="5"/>
    <x v="17"/>
    <x v="1"/>
  </r>
  <r>
    <s v="FENG, DEPING &amp; SUN, YAN"/>
    <s v="FEDE15"/>
    <s v="B05"/>
    <s v="New"/>
    <s v="KT25KN849"/>
    <x v="12"/>
    <s v="YZ"/>
    <s v="YZ"/>
    <n v="12.5"/>
    <n v="3626"/>
    <n v="453.25"/>
    <n v="181.3"/>
    <n v="40"/>
    <n v="271.95"/>
    <n v="60"/>
    <x v="1"/>
    <x v="11"/>
    <x v="1"/>
  </r>
  <r>
    <s v="SUN, HONG"/>
    <s v="SUNH08"/>
    <s v="RI4"/>
    <s v="Renewal"/>
    <s v="VM8268954"/>
    <x v="12"/>
    <s v="HL"/>
    <s v="HL"/>
    <n v="12.5"/>
    <n v="4058"/>
    <n v="507.25"/>
    <n v="126.81"/>
    <n v="25"/>
    <n v="380.44"/>
    <n v="75"/>
    <x v="4"/>
    <x v="12"/>
    <x v="2"/>
  </r>
  <r>
    <s v="UN, YOU ENG &amp; YI, SAM ATH"/>
    <s v="YIS001"/>
    <s v="RI4"/>
    <s v="Renewal"/>
    <s v="VM8269042"/>
    <x v="12"/>
    <s v="X1"/>
    <s v="SR"/>
    <n v="12.5"/>
    <n v="2630"/>
    <n v="328.75"/>
    <n v="328.75"/>
    <n v="100"/>
    <n v="0"/>
    <n v="0"/>
    <x v="1"/>
    <x v="82"/>
    <x v="2"/>
  </r>
  <r>
    <s v="ZHENG, XIU YUE &amp; YOU, MINGJIN"/>
    <s v="ZHXY02"/>
    <s v="B05"/>
    <s v="New"/>
    <s v="KH84WN493"/>
    <x v="12"/>
    <s v="C2"/>
    <s v="C2"/>
    <n v="12.5"/>
    <n v="4485"/>
    <n v="560.63"/>
    <n v="280.32"/>
    <n v="50"/>
    <n v="280.31"/>
    <n v="50"/>
    <x v="5"/>
    <x v="22"/>
    <x v="2"/>
  </r>
  <r>
    <s v="HZ FOOD INC"/>
    <s v="HZFO01"/>
    <s v="B02"/>
    <s v="New"/>
    <s v="KM62XH488"/>
    <x v="12"/>
    <s v="AW"/>
    <s v="NW"/>
    <n v="12.5"/>
    <n v="3736"/>
    <n v="467"/>
    <n v="140.1"/>
    <n v="30"/>
    <n v="326.89999999999998"/>
    <n v="70"/>
    <x v="1"/>
    <x v="8"/>
    <x v="2"/>
  </r>
  <r>
    <s v="LO, CHU CHU"/>
    <s v="LOC001"/>
    <s v="RI4"/>
    <s v="Renewal"/>
    <s v="KY33LC527"/>
    <x v="12"/>
    <s v="YY"/>
    <m/>
    <n v="12.5"/>
    <n v="3908"/>
    <n v="488.5"/>
    <n v="122.12"/>
    <n v="25"/>
    <n v="366.38"/>
    <n v="75"/>
    <x v="3"/>
    <x v="13"/>
    <x v="2"/>
  </r>
  <r>
    <s v="YAO, FEI"/>
    <s v="YAOF01"/>
    <s v="RI4"/>
    <s v="Renewal"/>
    <s v="VM8265991"/>
    <x v="12"/>
    <s v="HL"/>
    <m/>
    <n v="12.5"/>
    <n v="1177"/>
    <n v="147.13"/>
    <n v="36.79"/>
    <n v="25"/>
    <n v="110.34"/>
    <n v="75"/>
    <x v="50"/>
    <x v="83"/>
    <x v="47"/>
  </r>
  <r>
    <s v="LIANG, JI HONG"/>
    <s v="LIAJ07"/>
    <s v="RI4"/>
    <s v="Renewal"/>
    <s v="VM8269049"/>
    <x v="12"/>
    <s v="RL"/>
    <s v="RL"/>
    <n v="12.5"/>
    <n v="2412"/>
    <n v="301.5"/>
    <n v="120.6"/>
    <n v="40"/>
    <n v="180.9"/>
    <n v="60"/>
    <x v="51"/>
    <x v="84"/>
    <x v="48"/>
  </r>
  <r>
    <s v="ZHUANG, JINJIN &amp; ZHANG, LIANG"/>
    <s v="ZHJI17"/>
    <s v="RI4"/>
    <s v="New"/>
    <s v="KE29PX386"/>
    <x v="12"/>
    <s v="V2"/>
    <s v="V2"/>
    <n v="12.5"/>
    <n v="3910"/>
    <n v="488.75"/>
    <n v="146.62"/>
    <n v="30"/>
    <n v="342.13"/>
    <n v="70"/>
    <x v="1"/>
    <x v="4"/>
    <x v="2"/>
  </r>
  <r>
    <s v="ZHU, TIEZHU"/>
    <s v="ZHTI02"/>
    <s v="B05"/>
    <s v="New"/>
    <s v="KG48YM835"/>
    <x v="12"/>
    <s v="KZ"/>
    <s v="KZ"/>
    <n v="12.5"/>
    <n v="3041"/>
    <n v="380.13"/>
    <n v="190.07"/>
    <n v="50"/>
    <n v="190.06"/>
    <n v="50"/>
    <x v="8"/>
    <x v="23"/>
    <x v="1"/>
  </r>
  <r>
    <s v="TIAN, LIN &amp; YU, HONGYAN"/>
    <s v="YUH002"/>
    <s v="RI4"/>
    <s v="Renewal"/>
    <s v="KG54GZ362"/>
    <x v="12"/>
    <s v="IM"/>
    <s v="IM"/>
    <n v="12.5"/>
    <n v="1793"/>
    <n v="224.13"/>
    <n v="67.239999999999995"/>
    <n v="30"/>
    <n v="156.88999999999999"/>
    <n v="70"/>
    <x v="1"/>
    <x v="32"/>
    <x v="1"/>
  </r>
  <r>
    <s v="LI, VIVIAN YUEN LAM"/>
    <s v="LIVI02"/>
    <s v="B06"/>
    <s v="New"/>
    <s v="KH58QT393"/>
    <x v="12"/>
    <s v="YC"/>
    <s v="YC"/>
    <n v="12.5"/>
    <n v="3366"/>
    <n v="420.75"/>
    <n v="189.34"/>
    <n v="45"/>
    <n v="231.41"/>
    <n v="55"/>
    <x v="1"/>
    <x v="20"/>
    <x v="2"/>
  </r>
  <r>
    <s v="CHENG, JUN &amp; SHE, BIXIA"/>
    <s v="SHBI01"/>
    <s v="B09"/>
    <s v="New"/>
    <s v="KP28DY828"/>
    <x v="12"/>
    <s v="FD"/>
    <s v="FD"/>
    <n v="12.5"/>
    <n v="1795"/>
    <n v="224.38"/>
    <n v="56.1"/>
    <n v="25"/>
    <n v="168.28"/>
    <n v="75"/>
    <x v="52"/>
    <x v="22"/>
    <x v="1"/>
  </r>
  <r>
    <s v="YANG, FAN &amp; JIAO, YANNA"/>
    <s v="JIYA01"/>
    <s v="B05"/>
    <s v="New"/>
    <s v="KR79MN426"/>
    <x v="12"/>
    <s v="KZ"/>
    <s v="KZ"/>
    <n v="12.5"/>
    <n v="2456"/>
    <n v="307"/>
    <n v="153.5"/>
    <n v="50"/>
    <n v="153.5"/>
    <n v="50"/>
    <x v="5"/>
    <x v="12"/>
    <x v="2"/>
  </r>
  <r>
    <s v="JIANG, WEI"/>
    <s v="JIWE02"/>
    <s v="RI4"/>
    <s v="New"/>
    <s v="KS62BX587"/>
    <x v="12"/>
    <s v="JJ"/>
    <s v="JJ"/>
    <n v="12.5"/>
    <n v="5006"/>
    <n v="625.75"/>
    <n v="312.87"/>
    <n v="50"/>
    <n v="312.88"/>
    <n v="50"/>
    <x v="1"/>
    <x v="18"/>
    <x v="2"/>
  </r>
  <r>
    <s v="ZHAO, GANG"/>
    <s v="ZHGA02"/>
    <s v="B05"/>
    <s v="New"/>
    <s v="KT59AX563"/>
    <x v="12"/>
    <s v="HL"/>
    <s v="HL"/>
    <n v="12.5"/>
    <n v="3045"/>
    <n v="380.63"/>
    <n v="95.16"/>
    <n v="25"/>
    <n v="285.47000000000003"/>
    <n v="75"/>
    <x v="5"/>
    <x v="26"/>
    <x v="1"/>
  </r>
  <r>
    <s v="14664451 CANADA INC."/>
    <s v="HUHU01"/>
    <s v="RI4"/>
    <s v="New"/>
    <s v="KW48EQ844"/>
    <x v="12"/>
    <s v="JJ"/>
    <s v="JJ"/>
    <n v="12.5"/>
    <n v="3423"/>
    <n v="427.88"/>
    <n v="213.94"/>
    <n v="50"/>
    <n v="213.94"/>
    <n v="50"/>
    <x v="1"/>
    <x v="13"/>
    <x v="2"/>
  </r>
  <r>
    <s v="YANG, MEIQI"/>
    <s v="YANM11"/>
    <s v="RI4"/>
    <s v="Renewal"/>
    <s v="KX42JF743"/>
    <x v="12"/>
    <s v="YY"/>
    <m/>
    <n v="12.5"/>
    <n v="2953"/>
    <n v="369.13"/>
    <n v="92.29"/>
    <n v="25"/>
    <n v="276.83999999999997"/>
    <n v="75"/>
    <x v="4"/>
    <x v="5"/>
    <x v="2"/>
  </r>
  <r>
    <s v="NEW RAINBOW INC."/>
    <s v="ZHFA09"/>
    <s v="RI4"/>
    <s v="New"/>
    <s v="KZ48KH772"/>
    <x v="12"/>
    <s v="VZ"/>
    <s v="VZ"/>
    <n v="12.5"/>
    <n v="3725"/>
    <n v="465.63"/>
    <n v="139.69"/>
    <n v="30"/>
    <n v="325.94"/>
    <n v="70"/>
    <x v="1"/>
    <x v="36"/>
    <x v="1"/>
  </r>
  <r>
    <s v="COLLINS, NEIL &amp; ZHAI, TIANLI"/>
    <s v="CONE01"/>
    <s v="B02"/>
    <s v="Renewal"/>
    <s v="708345745"/>
    <x v="12"/>
    <s v="AW"/>
    <s v="NW"/>
    <n v="12.5"/>
    <n v="5231"/>
    <n v="653.88"/>
    <n v="196.17"/>
    <n v="30"/>
    <n v="457.71"/>
    <n v="70"/>
    <x v="1"/>
    <x v="14"/>
    <x v="2"/>
  </r>
  <r>
    <s v="YANG, LIANG"/>
    <s v="LIA009"/>
    <s v="RI4"/>
    <s v="Renewal"/>
    <s v="KN62EU282"/>
    <x v="12"/>
    <s v="HL"/>
    <s v="HL"/>
    <n v="12.5"/>
    <n v="3394"/>
    <n v="424.25"/>
    <n v="106.06"/>
    <n v="25"/>
    <n v="318.19"/>
    <n v="75"/>
    <x v="1"/>
    <x v="17"/>
    <x v="1"/>
  </r>
  <r>
    <s v="ASPHEALT, LEASA"/>
    <s v="LEAS01"/>
    <s v="B05"/>
    <s v="New"/>
    <s v="KP94PM339"/>
    <x v="12"/>
    <s v="SZ"/>
    <s v="SZ"/>
    <n v="12.5"/>
    <n v="3850"/>
    <n v="481.25"/>
    <n v="192.5"/>
    <n v="40"/>
    <n v="288.75"/>
    <n v="60"/>
    <x v="14"/>
    <x v="22"/>
    <x v="2"/>
  </r>
  <r>
    <s v="GAO, SHUO"/>
    <s v="GAO005"/>
    <s v="RI4"/>
    <s v="Renewal"/>
    <s v="KS94JM228"/>
    <x v="12"/>
    <s v="JY"/>
    <s v="JY"/>
    <n v="12.5"/>
    <n v="4302"/>
    <n v="537.75"/>
    <n v="215.1"/>
    <n v="40"/>
    <n v="322.64999999999998"/>
    <n v="60"/>
    <x v="53"/>
    <x v="85"/>
    <x v="49"/>
  </r>
  <r>
    <s v="CHEN, MEIYING"/>
    <s v="CHEM10"/>
    <s v="RI4"/>
    <s v="Renewal"/>
    <s v="KT43SA634"/>
    <x v="12"/>
    <s v="JY"/>
    <s v="JY"/>
    <n v="12.5"/>
    <n v="3178"/>
    <n v="397.25"/>
    <n v="158.9"/>
    <n v="40"/>
    <n v="238.35"/>
    <n v="60"/>
    <x v="1"/>
    <x v="35"/>
    <x v="2"/>
  </r>
  <r>
    <s v="LIU, YUAN"/>
    <s v="LIUY91"/>
    <s v="RI4"/>
    <s v="Renewal"/>
    <s v="KC25RS337"/>
    <x v="12"/>
    <s v="YY"/>
    <s v="YY"/>
    <n v="12.5"/>
    <n v="3707"/>
    <n v="463.38"/>
    <n v="115.85"/>
    <n v="25"/>
    <n v="347.53"/>
    <n v="75"/>
    <x v="54"/>
    <x v="38"/>
    <x v="2"/>
  </r>
  <r>
    <s v="LUO, JING"/>
    <s v="LUOJ01"/>
    <s v="B05"/>
    <s v="New"/>
    <s v="KC72UU973A"/>
    <x v="12"/>
    <s v="SZ"/>
    <s v="SZ"/>
    <n v="12.5"/>
    <n v="4838"/>
    <n v="604.75"/>
    <n v="241.9"/>
    <n v="40"/>
    <n v="362.85"/>
    <n v="60"/>
    <x v="3"/>
    <x v="18"/>
    <x v="2"/>
  </r>
  <r>
    <s v="MA, XIAOTING"/>
    <s v="MAX025"/>
    <s v="RI4"/>
    <s v="Renewal"/>
    <s v="KC84TS337"/>
    <x v="12"/>
    <s v="L2"/>
    <s v="L2"/>
    <n v="12.5"/>
    <n v="3085"/>
    <n v="385.63"/>
    <n v="154.25"/>
    <n v="40"/>
    <n v="231.38"/>
    <n v="60"/>
    <x v="55"/>
    <x v="86"/>
    <x v="50"/>
  </r>
  <r>
    <s v="LEUNG, K &amp; SUN, Y"/>
    <s v="LEKA02"/>
    <s v="RI4"/>
    <s v="New"/>
    <s v="KF52VQ588"/>
    <x v="12"/>
    <s v="IM"/>
    <s v="IM"/>
    <n v="12.5"/>
    <n v="3488"/>
    <n v="436"/>
    <n v="130.80000000000001"/>
    <n v="30"/>
    <n v="305.2"/>
    <n v="70"/>
    <x v="8"/>
    <x v="6"/>
    <x v="1"/>
  </r>
  <r>
    <s v="ZHANG, XUEWU &amp; CUI, XIAOHUI"/>
    <s v="ZHAX01"/>
    <s v="RI4"/>
    <s v="Renewal"/>
    <s v="KS55GN325"/>
    <x v="12"/>
    <s v="YY"/>
    <m/>
    <n v="12.5"/>
    <n v="6161"/>
    <n v="770.13"/>
    <n v="192.54"/>
    <n v="25"/>
    <n v="577.59"/>
    <n v="75"/>
    <x v="10"/>
    <x v="2"/>
    <x v="1"/>
  </r>
  <r>
    <s v="11832778 CANADA INC.C/O HU, YI"/>
    <s v="HUY004"/>
    <s v="RI4"/>
    <s v="New"/>
    <s v="KS62LN749"/>
    <x v="12"/>
    <s v="DL"/>
    <s v="DL"/>
    <n v="12.5"/>
    <n v="4071"/>
    <n v="508.88"/>
    <n v="101.78"/>
    <n v="20"/>
    <n v="407.1"/>
    <n v="80"/>
    <x v="1"/>
    <x v="35"/>
    <x v="1"/>
  </r>
  <r>
    <s v="HU, XIAONING &amp; CUI, YIYAN"/>
    <s v="CUYI01"/>
    <s v="B06"/>
    <s v="New"/>
    <s v="KU94JN357"/>
    <x v="12"/>
    <s v="YC"/>
    <s v="YC"/>
    <n v="12.5"/>
    <n v="5788"/>
    <n v="723.5"/>
    <n v="325.57"/>
    <n v="45"/>
    <n v="397.93"/>
    <n v="55"/>
    <x v="5"/>
    <x v="27"/>
    <x v="2"/>
  </r>
  <r>
    <s v="2771243 ONTARIO INC."/>
    <s v="LIYU13"/>
    <s v="RI4"/>
    <s v="New"/>
    <s v="KY85FN735"/>
    <x v="12"/>
    <s v="V2"/>
    <s v="V2"/>
    <n v="12.5"/>
    <n v="7482"/>
    <n v="935.25"/>
    <n v="280.57"/>
    <n v="30"/>
    <n v="654.67999999999995"/>
    <n v="70"/>
    <x v="1"/>
    <x v="18"/>
    <x v="1"/>
  </r>
  <r>
    <s v="LI, NA &amp; ZHANG, HAI TAO"/>
    <s v="LI083"/>
    <s v="B02"/>
    <s v="Renewal"/>
    <s v="708345754"/>
    <x v="12"/>
    <s v="AW"/>
    <s v="NW"/>
    <n v="12.5"/>
    <n v="992"/>
    <n v="124"/>
    <n v="37.200000000000003"/>
    <n v="30"/>
    <n v="86.8"/>
    <n v="70"/>
    <x v="1"/>
    <x v="25"/>
    <x v="2"/>
  </r>
  <r>
    <s v="XIA, YING"/>
    <s v="XIYI04"/>
    <s v="B06"/>
    <s v="New"/>
    <s v="KX97TA264"/>
    <x v="12"/>
    <s v="YC"/>
    <s v="YC"/>
    <n v="12.5"/>
    <n v="4365"/>
    <n v="545.63"/>
    <n v="245.54"/>
    <n v="45"/>
    <n v="300.08999999999997"/>
    <n v="55"/>
    <x v="1"/>
    <x v="21"/>
    <x v="2"/>
  </r>
  <r>
    <s v="MEI, QUAN"/>
    <s v="MEIQ01"/>
    <s v="RI5"/>
    <s v="Renewal"/>
    <s v="VM8263756"/>
    <x v="12"/>
    <s v="DL"/>
    <s v="NM"/>
    <n v="12.5"/>
    <n v="3236"/>
    <n v="404.5"/>
    <n v="80.900000000000006"/>
    <n v="20"/>
    <n v="323.60000000000002"/>
    <n v="80"/>
    <x v="1"/>
    <x v="43"/>
    <x v="1"/>
  </r>
  <r>
    <s v="ZHAO, DONGSHENG"/>
    <s v="ZHAD21"/>
    <s v="RI4"/>
    <s v="Renewal"/>
    <s v="VM8268993"/>
    <x v="12"/>
    <s v="HL"/>
    <s v="BP"/>
    <n v="12.5"/>
    <n v="2318"/>
    <n v="289.75"/>
    <n v="72.44"/>
    <n v="25"/>
    <n v="217.31"/>
    <n v="75"/>
    <x v="56"/>
    <x v="87"/>
    <x v="51"/>
  </r>
  <r>
    <s v="ZHANG, XIAO &amp; JIA, YITAO"/>
    <s v="ZHAX64"/>
    <s v="RI4"/>
    <s v="Renewal"/>
    <s v="KE32PT787"/>
    <x v="12"/>
    <s v="AO"/>
    <s v="AO"/>
    <n v="12.5"/>
    <n v="4114"/>
    <n v="514.25"/>
    <n v="205.7"/>
    <n v="40"/>
    <n v="308.55"/>
    <n v="60"/>
    <x v="1"/>
    <x v="5"/>
    <x v="2"/>
  </r>
  <r>
    <s v="WANG, XIAOTONG"/>
    <s v="WANX57"/>
    <s v="RI4"/>
    <s v="Renewal"/>
    <s v="KW26ND388"/>
    <x v="12"/>
    <s v="JY"/>
    <s v="JY"/>
    <n v="12.5"/>
    <n v="4229"/>
    <n v="528.63"/>
    <n v="211.45"/>
    <n v="40"/>
    <n v="317.18"/>
    <n v="60"/>
    <x v="57"/>
    <x v="88"/>
    <x v="52"/>
  </r>
  <r>
    <s v="PAN, HONG YI"/>
    <s v="PANH04"/>
    <s v="RI4"/>
    <s v="Renewal"/>
    <s v="VM8269162"/>
    <x v="12"/>
    <s v="V2"/>
    <s v="V2"/>
    <n v="12.5"/>
    <n v="5851"/>
    <n v="731.38"/>
    <n v="219.42"/>
    <n v="30"/>
    <n v="511.96"/>
    <n v="70"/>
    <x v="1"/>
    <x v="19"/>
    <x v="2"/>
  </r>
  <r>
    <s v="YU, ADA WING SHAN"/>
    <s v="YUAD04"/>
    <s v="B05"/>
    <s v="New"/>
    <s v="KB37XS747"/>
    <x v="12"/>
    <s v="WL"/>
    <s v="WL"/>
    <n v="12.5"/>
    <n v="2471"/>
    <n v="308.88"/>
    <n v="154.44"/>
    <n v="50"/>
    <n v="154.44"/>
    <n v="50"/>
    <x v="1"/>
    <x v="5"/>
    <x v="2"/>
  </r>
  <r>
    <s v="CHEN, SUHUA &amp; SHI CHAO"/>
    <s v="CHSU02"/>
    <s v="B05"/>
    <s v="New"/>
    <s v="KC66QY934"/>
    <x v="12"/>
    <s v="SZ"/>
    <s v="SZ"/>
    <n v="12.5"/>
    <n v="4074"/>
    <n v="509.25"/>
    <n v="203.7"/>
    <n v="40"/>
    <n v="305.55"/>
    <n v="60"/>
    <x v="5"/>
    <x v="22"/>
    <x v="2"/>
  </r>
  <r>
    <s v="ZHANG, JIAYU"/>
    <s v="ZHJY09"/>
    <s v="RI4"/>
    <s v="New"/>
    <s v="KJ48NU673"/>
    <x v="12"/>
    <s v="VZ"/>
    <s v="VZ"/>
    <n v="12.5"/>
    <n v="2665"/>
    <n v="333.13"/>
    <n v="99.94"/>
    <n v="30"/>
    <n v="233.19"/>
    <n v="70"/>
    <x v="6"/>
    <x v="67"/>
    <x v="2"/>
  </r>
  <r>
    <s v="ZHANG, HAO"/>
    <s v="ZHHA07"/>
    <s v="B05"/>
    <s v="New"/>
    <s v="KP27FW289A"/>
    <x v="12"/>
    <s v="YY"/>
    <s v="YY"/>
    <n v="12.5"/>
    <n v="4758"/>
    <n v="594.75"/>
    <n v="148.69"/>
    <n v="25"/>
    <n v="446.06"/>
    <n v="75"/>
    <x v="1"/>
    <x v="5"/>
    <x v="1"/>
  </r>
  <r>
    <s v="WANG, XINWEN"/>
    <s v="WAXI15"/>
    <s v="B05"/>
    <s v="New"/>
    <s v="KU97LL453"/>
    <x v="12"/>
    <s v="YZ"/>
    <s v="YZ"/>
    <n v="12.5"/>
    <n v="4655"/>
    <n v="581.88"/>
    <n v="232.75"/>
    <n v="40"/>
    <n v="349.13"/>
    <n v="60"/>
    <x v="6"/>
    <x v="32"/>
    <x v="1"/>
  </r>
  <r>
    <s v="CHO, CHU HUNG &amp; WU, WEIYING"/>
    <s v="CHCH06"/>
    <s v="B06"/>
    <s v="New"/>
    <s v="KW37NH477"/>
    <x v="12"/>
    <s v="YC"/>
    <s v="YC"/>
    <n v="12.5"/>
    <n v="6076"/>
    <n v="759.5"/>
    <n v="341.77"/>
    <n v="45"/>
    <n v="417.73"/>
    <n v="55"/>
    <x v="1"/>
    <x v="2"/>
    <x v="2"/>
  </r>
  <r>
    <s v="ZHAO, RUZHEN &amp; LU, YUE"/>
    <s v="LUYU09"/>
    <s v="B02"/>
    <s v="New"/>
    <s v="KZ29PC575"/>
    <x v="12"/>
    <s v="AW"/>
    <s v="NW"/>
    <n v="12.5"/>
    <n v="5502"/>
    <n v="687.75"/>
    <n v="206.32"/>
    <n v="30"/>
    <n v="481.43"/>
    <n v="70"/>
    <x v="1"/>
    <x v="15"/>
    <x v="1"/>
  </r>
  <r>
    <s v="LIU, AIHUA"/>
    <s v="LIUA02"/>
    <s v="RI4"/>
    <s v="Renewal"/>
    <s v="VM8266042"/>
    <x v="12"/>
    <s v="X1"/>
    <s v="EZ"/>
    <n v="12.5"/>
    <n v="2132"/>
    <n v="266.5"/>
    <n v="266.5"/>
    <n v="100"/>
    <n v="0"/>
    <n v="0"/>
    <x v="1"/>
    <x v="11"/>
    <x v="2"/>
  </r>
  <r>
    <s v="HUANG, LIJUAN"/>
    <s v="HULI05"/>
    <s v="B09"/>
    <s v="New"/>
    <s v="KJ46KX396"/>
    <x v="12"/>
    <s v="FD"/>
    <s v="FD"/>
    <n v="12.5"/>
    <n v="3207"/>
    <n v="400.88"/>
    <n v="100.22"/>
    <n v="25"/>
    <n v="300.66000000000003"/>
    <n v="75"/>
    <x v="3"/>
    <x v="35"/>
    <x v="2"/>
  </r>
  <r>
    <s v="SONG, DI &amp; ZHANG, YE"/>
    <s v="SOND01"/>
    <s v="RI4"/>
    <s v="Renewal"/>
    <s v="KU92CR284"/>
    <x v="12"/>
    <s v="YY"/>
    <s v="YY"/>
    <n v="12.5"/>
    <n v="4514"/>
    <n v="564.25"/>
    <n v="141.06"/>
    <n v="25"/>
    <n v="423.19"/>
    <n v="75"/>
    <x v="58"/>
    <x v="89"/>
    <x v="53"/>
  </r>
  <r>
    <s v="CHENG, JIE &amp; PENG, XUJIA"/>
    <s v="CHEJ04"/>
    <s v="RI4"/>
    <s v="Renewal"/>
    <s v="VM8266094"/>
    <x v="12"/>
    <s v="V2"/>
    <s v="V2"/>
    <n v="12.5"/>
    <n v="6315"/>
    <n v="789.38"/>
    <n v="236.82"/>
    <n v="30"/>
    <n v="552.55999999999995"/>
    <n v="70"/>
    <x v="1"/>
    <x v="2"/>
    <x v="1"/>
  </r>
  <r>
    <s v="YE, LEI &amp; CHEN, QI"/>
    <s v="CHEQ15"/>
    <s v="RI4"/>
    <s v="Renewal"/>
    <s v="VM8269215"/>
    <x v="12"/>
    <s v="IM"/>
    <s v="IM"/>
    <n v="12.5"/>
    <n v="4092"/>
    <n v="511.5"/>
    <n v="153.44999999999999"/>
    <n v="30"/>
    <n v="358.05"/>
    <n v="70"/>
    <x v="59"/>
    <x v="90"/>
    <x v="54"/>
  </r>
  <r>
    <s v="WANG, YU CHEN &amp; ZHOU, XIAOZHOU"/>
    <s v="WAN127"/>
    <s v="RI4"/>
    <s v="Renewal"/>
    <s v="VM8269222 PP"/>
    <x v="12"/>
    <s v="D2"/>
    <s v="D2"/>
    <n v="12.5"/>
    <n v="4959"/>
    <n v="619.88"/>
    <n v="185.97"/>
    <n v="30"/>
    <n v="433.91"/>
    <n v="70"/>
    <x v="60"/>
    <x v="91"/>
    <x v="55"/>
  </r>
  <r>
    <s v="FANG, YAOWU"/>
    <s v="FANY01"/>
    <s v="RI4"/>
    <s v="Renewal"/>
    <s v="YM8101411"/>
    <x v="12"/>
    <s v="X1"/>
    <s v="DJ"/>
    <n v="12.5"/>
    <n v="2993"/>
    <n v="374.13"/>
    <n v="374.13"/>
    <n v="100"/>
    <n v="0"/>
    <n v="0"/>
    <x v="61"/>
    <x v="92"/>
    <x v="56"/>
  </r>
  <r>
    <s v="DING, YING"/>
    <s v="DIN001"/>
    <s v="RI5"/>
    <s v="Renewal"/>
    <s v="KC22UP727"/>
    <x v="12"/>
    <s v="IG"/>
    <s v="IG"/>
    <n v="12.5"/>
    <n v="2589"/>
    <n v="323.63"/>
    <n v="161.82"/>
    <n v="50"/>
    <n v="161.81"/>
    <n v="50"/>
    <x v="1"/>
    <x v="2"/>
    <x v="2"/>
  </r>
  <r>
    <s v="WU, GUANGYU"/>
    <s v="WUG007"/>
    <s v="RI4"/>
    <s v="Renewal"/>
    <s v="KW58PA538"/>
    <x v="12"/>
    <s v="YY"/>
    <s v="YY"/>
    <n v="12.5"/>
    <n v="3732"/>
    <n v="466.5"/>
    <n v="116.62"/>
    <n v="25"/>
    <n v="349.88"/>
    <n v="75"/>
    <x v="5"/>
    <x v="10"/>
    <x v="1"/>
  </r>
  <r>
    <s v="ARABPOUR NIASARI, MEHRDAD"/>
    <s v="ARME01"/>
    <s v="B05"/>
    <s v="New"/>
    <s v="KE58US762A"/>
    <x v="12"/>
    <s v="YY"/>
    <s v="YY"/>
    <n v="12.5"/>
    <n v="5948"/>
    <n v="743.5"/>
    <n v="185.87"/>
    <n v="25"/>
    <n v="557.63"/>
    <n v="75"/>
    <x v="3"/>
    <x v="29"/>
    <x v="1"/>
  </r>
  <r>
    <s v="ZHU, WEILI &amp; JIN, BENXIANG"/>
    <s v="ZHUW08"/>
    <s v="RI4"/>
    <s v="Renewal"/>
    <s v="KF45JY648"/>
    <x v="12"/>
    <s v="YY"/>
    <s v="YY"/>
    <n v="12.5"/>
    <n v="5118"/>
    <n v="639.75"/>
    <n v="159.94"/>
    <n v="25"/>
    <n v="479.81"/>
    <n v="75"/>
    <x v="5"/>
    <x v="34"/>
    <x v="2"/>
  </r>
  <r>
    <s v="ZHANG, JIAQI"/>
    <s v="ZHAJ92"/>
    <s v="RI4"/>
    <s v="Renewal"/>
    <s v="KL46FV244"/>
    <x v="12"/>
    <s v="HL"/>
    <s v="HL"/>
    <n v="12.5"/>
    <n v="3475"/>
    <n v="434.38"/>
    <n v="108.6"/>
    <n v="25"/>
    <n v="325.77999999999997"/>
    <n v="75"/>
    <x v="4"/>
    <x v="15"/>
    <x v="1"/>
  </r>
  <r>
    <s v="TRAN, T &amp; NGUYEN, L"/>
    <s v="TRTU01"/>
    <s v="B07"/>
    <s v="New"/>
    <s v="KM95YG482A"/>
    <x v="12"/>
    <s v="HM"/>
    <s v="HM"/>
    <n v="12.5"/>
    <n v="5774"/>
    <n v="721.75"/>
    <n v="180.44"/>
    <n v="25"/>
    <n v="541.30999999999995"/>
    <n v="75"/>
    <x v="5"/>
    <x v="25"/>
    <x v="1"/>
  </r>
  <r>
    <s v="LIU, CHENYU"/>
    <s v="LICH15"/>
    <s v="B05"/>
    <s v="New"/>
    <s v="KQ29XD863A"/>
    <x v="12"/>
    <s v="YZ"/>
    <m/>
    <n v="12.5"/>
    <n v="3754"/>
    <n v="469.25"/>
    <n v="187.7"/>
    <n v="40"/>
    <n v="281.55"/>
    <n v="60"/>
    <x v="1"/>
    <x v="14"/>
    <x v="1"/>
  </r>
  <r>
    <s v="LIM, DA SOM"/>
    <s v="HUSI02"/>
    <s v="B06"/>
    <s v="New"/>
    <s v="KS88LN264A"/>
    <x v="12"/>
    <s v="YC"/>
    <m/>
    <n v="12.5"/>
    <n v="6181"/>
    <n v="772.63"/>
    <n v="347.69"/>
    <n v="45"/>
    <n v="424.94"/>
    <n v="55"/>
    <x v="4"/>
    <x v="29"/>
    <x v="2"/>
  </r>
  <r>
    <s v="HAN, MENGLING"/>
    <s v="HAME01"/>
    <s v="B06"/>
    <s v="New"/>
    <s v="KW79PF282"/>
    <x v="12"/>
    <s v="EM"/>
    <s v="EM"/>
    <n v="12.5"/>
    <n v="6973"/>
    <n v="871.63"/>
    <n v="392.24"/>
    <n v="45"/>
    <n v="479.39"/>
    <n v="55"/>
    <x v="4"/>
    <x v="34"/>
    <x v="2"/>
  </r>
  <r>
    <s v="WANG, HUA"/>
    <s v="WAHU05"/>
    <s v="RI4"/>
    <s v="New"/>
    <s v="KY33NF859"/>
    <x v="12"/>
    <s v="JW"/>
    <s v="JW"/>
    <n v="12.5"/>
    <n v="2949"/>
    <n v="368.63"/>
    <n v="184.32"/>
    <n v="50"/>
    <n v="184.31"/>
    <n v="50"/>
    <x v="8"/>
    <x v="19"/>
    <x v="1"/>
  </r>
  <r>
    <s v="AN, TAIQI"/>
    <s v="ANTA01"/>
    <s v="B05"/>
    <s v="New"/>
    <s v="KY49JJ753A"/>
    <x v="12"/>
    <s v="SZ"/>
    <s v="SZ"/>
    <n v="5"/>
    <n v="4427"/>
    <n v="221.35"/>
    <n v="88.54"/>
    <n v="40"/>
    <n v="132.81"/>
    <n v="60"/>
    <x v="14"/>
    <x v="54"/>
    <x v="1"/>
  </r>
  <r>
    <s v="XU, BEI NING"/>
    <s v="XUBE01"/>
    <s v="B05"/>
    <s v="New"/>
    <s v="KZ36BQ892A"/>
    <x v="12"/>
    <s v="KZ"/>
    <s v="KZ"/>
    <n v="10"/>
    <n v="4081"/>
    <n v="408.1"/>
    <n v="204.05"/>
    <n v="50"/>
    <n v="204.05"/>
    <n v="50"/>
    <x v="11"/>
    <x v="41"/>
    <x v="2"/>
  </r>
  <r>
    <s v="ZHAO, BIN"/>
    <s v="ZHAB21"/>
    <s v="RI4"/>
    <s v="New"/>
    <s v="KZ65CP386"/>
    <x v="12"/>
    <s v="VZ"/>
    <s v="VZ"/>
    <n v="12.5"/>
    <n v="2367"/>
    <n v="295.88"/>
    <n v="88.77"/>
    <n v="30"/>
    <n v="207.11"/>
    <n v="70"/>
    <x v="1"/>
    <x v="10"/>
    <x v="1"/>
  </r>
  <r>
    <s v="JIANG, CANHUA"/>
    <s v="JICH01"/>
    <s v="B05"/>
    <s v="New"/>
    <s v="KN48QN952"/>
    <x v="12"/>
    <s v="C2"/>
    <s v="C2"/>
    <n v="12.5"/>
    <n v="3032"/>
    <n v="379"/>
    <n v="189.5"/>
    <n v="50"/>
    <n v="189.5"/>
    <n v="50"/>
    <x v="1"/>
    <x v="7"/>
    <x v="1"/>
  </r>
  <r>
    <s v="WU, CHI-LOK"/>
    <s v="WUC012"/>
    <s v="RI4"/>
    <s v="Renewal"/>
    <s v="KS24MJ838"/>
    <x v="12"/>
    <s v="D2"/>
    <s v="D2"/>
    <n v="12.5"/>
    <n v="4987"/>
    <n v="623.38"/>
    <n v="187.02"/>
    <n v="30"/>
    <n v="436.36"/>
    <n v="70"/>
    <x v="62"/>
    <x v="93"/>
    <x v="57"/>
  </r>
  <r>
    <s v="SHENG, HUILIN"/>
    <s v="SHEH02"/>
    <s v="RI4"/>
    <s v="Renewal"/>
    <s v="VM8269193"/>
    <x v="12"/>
    <s v="IM"/>
    <s v="IM"/>
    <n v="12.5"/>
    <n v="3416"/>
    <n v="427"/>
    <n v="128.1"/>
    <n v="30"/>
    <n v="298.89999999999998"/>
    <n v="70"/>
    <x v="63"/>
    <x v="94"/>
    <x v="58"/>
  </r>
  <r>
    <s v="GUO, XIAYI"/>
    <s v="GUXI06"/>
    <s v="B05"/>
    <s v="New"/>
    <s v="KA55RZ549"/>
    <x v="12"/>
    <s v="YY"/>
    <s v="YY"/>
    <n v="12.5"/>
    <n v="3083"/>
    <n v="385.38"/>
    <n v="96.35"/>
    <n v="25"/>
    <n v="289.02999999999997"/>
    <n v="75"/>
    <x v="64"/>
    <x v="95"/>
    <x v="59"/>
  </r>
  <r>
    <s v="CHENG, ZEHAO &amp; QIU, LIJUAN"/>
    <s v="CHZE04"/>
    <s v="B09"/>
    <s v="New"/>
    <s v="KD25WR777"/>
    <x v="12"/>
    <s v="FD"/>
    <s v="FD"/>
    <n v="12.5"/>
    <n v="3338"/>
    <n v="417.25"/>
    <n v="104.31"/>
    <n v="25"/>
    <n v="312.94"/>
    <n v="75"/>
    <x v="1"/>
    <x v="18"/>
    <x v="1"/>
  </r>
  <r>
    <s v="MIN'S BAKERYC/O SUN, MIN"/>
    <s v="SUMI02"/>
    <s v="B05"/>
    <s v="New"/>
    <s v="KD65VS926"/>
    <x v="12"/>
    <s v="KZ"/>
    <s v="KZ"/>
    <n v="12.5"/>
    <n v="2378"/>
    <n v="297.25"/>
    <n v="148.62"/>
    <n v="50"/>
    <n v="148.63"/>
    <n v="50"/>
    <x v="1"/>
    <x v="21"/>
    <x v="60"/>
  </r>
  <r>
    <s v="LIU, XUAN"/>
    <s v="LIXU04"/>
    <s v="RI4"/>
    <s v="New"/>
    <s v="KG45ZL766"/>
    <x v="12"/>
    <s v="JW"/>
    <s v="JW"/>
    <n v="12.5"/>
    <n v="4511"/>
    <n v="563.88"/>
    <n v="281.94"/>
    <n v="50"/>
    <n v="281.94"/>
    <n v="50"/>
    <x v="4"/>
    <x v="21"/>
    <x v="2"/>
  </r>
  <r>
    <s v="NG, CHEUK YUNG"/>
    <s v="SUKW01"/>
    <s v="B08"/>
    <s v="New"/>
    <s v="KH86SR743"/>
    <x v="12"/>
    <s v="QY"/>
    <s v="QY"/>
    <n v="12.5"/>
    <n v="10744"/>
    <n v="1343"/>
    <n v="335.75"/>
    <n v="25"/>
    <n v="1007.25"/>
    <n v="75"/>
    <x v="8"/>
    <x v="12"/>
    <x v="2"/>
  </r>
  <r>
    <s v="CHEN, YI"/>
    <s v="CHYI06"/>
    <s v="RI4"/>
    <s v="New"/>
    <s v="KL48WJ754"/>
    <x v="12"/>
    <s v="RZ"/>
    <s v="RZ"/>
    <n v="12.5"/>
    <n v="2501"/>
    <n v="312.63"/>
    <n v="156.32"/>
    <n v="50"/>
    <n v="156.31"/>
    <n v="50"/>
    <x v="1"/>
    <x v="26"/>
    <x v="2"/>
  </r>
  <r>
    <s v="DU, XINBEI"/>
    <s v="DUXI00"/>
    <s v="B06"/>
    <s v="New"/>
    <s v="KL65NS359"/>
    <x v="12"/>
    <s v="EL"/>
    <s v="EL"/>
    <n v="12.5"/>
    <n v="2951"/>
    <n v="368.88"/>
    <n v="166"/>
    <n v="45"/>
    <n v="202.88"/>
    <n v="55"/>
    <x v="5"/>
    <x v="10"/>
    <x v="2"/>
  </r>
  <r>
    <s v="JI, BOJUN"/>
    <s v="ZHWE15"/>
    <s v="B05"/>
    <s v="New"/>
    <s v="KL84PQ439"/>
    <x v="12"/>
    <s v="YZ"/>
    <s v="YZ"/>
    <n v="12.5"/>
    <n v="2361"/>
    <n v="295.13"/>
    <n v="118.05"/>
    <n v="40"/>
    <n v="177.08"/>
    <n v="60"/>
    <x v="1"/>
    <x v="27"/>
    <x v="1"/>
  </r>
  <r>
    <s v="CHEN, SIYANG"/>
    <s v="CHSI04"/>
    <s v="B09"/>
    <s v="New"/>
    <s v="KM39KU646"/>
    <x v="12"/>
    <s v="FD"/>
    <s v="FD"/>
    <n v="12.5"/>
    <n v="8923"/>
    <n v="1115.3800000000001"/>
    <n v="278.85000000000002"/>
    <n v="25"/>
    <n v="836.53"/>
    <n v="75"/>
    <x v="8"/>
    <x v="17"/>
    <x v="2"/>
  </r>
  <r>
    <s v="ZHOU, J &amp; YANG, X"/>
    <s v="ZHOJ33"/>
    <s v="RI4"/>
    <s v="New"/>
    <s v="KM62GY992"/>
    <x v="12"/>
    <s v="YY"/>
    <s v="YY"/>
    <n v="12.5"/>
    <n v="6786"/>
    <n v="848.25"/>
    <n v="212.06"/>
    <n v="25"/>
    <n v="636.19000000000005"/>
    <n v="75"/>
    <x v="1"/>
    <x v="3"/>
    <x v="2"/>
  </r>
  <r>
    <s v="YAN, MAN HON LAURENCE"/>
    <s v="YAMA01"/>
    <s v="B02"/>
    <s v="New"/>
    <s v="KN52YF993"/>
    <x v="12"/>
    <s v="AW"/>
    <s v="AW"/>
    <n v="12.5"/>
    <n v="3385"/>
    <n v="423.13"/>
    <n v="126.94"/>
    <n v="30"/>
    <n v="296.19"/>
    <n v="70"/>
    <x v="1"/>
    <x v="31"/>
    <x v="1"/>
  </r>
  <r>
    <s v="JIANG, XINYE &amp; LI, GENGXIN"/>
    <s v="JIXI02"/>
    <s v="B02"/>
    <s v="New"/>
    <s v="KN58YF564"/>
    <x v="12"/>
    <s v="AW"/>
    <s v="NW"/>
    <n v="12.5"/>
    <n v="2102"/>
    <n v="262.75"/>
    <n v="78.819999999999993"/>
    <n v="30"/>
    <n v="183.93"/>
    <n v="70"/>
    <x v="1"/>
    <x v="1"/>
    <x v="2"/>
  </r>
  <r>
    <s v="MO, HAOJUN &amp; ZHANG, XIU YAN"/>
    <s v="MOHA02"/>
    <s v="B05"/>
    <s v="New"/>
    <s v="KR59QJ743A"/>
    <x v="12"/>
    <s v="KZ"/>
    <s v="KZ"/>
    <n v="12.5"/>
    <n v="5647"/>
    <n v="705.88"/>
    <n v="352.94"/>
    <n v="50"/>
    <n v="352.94"/>
    <n v="50"/>
    <x v="3"/>
    <x v="15"/>
    <x v="1"/>
  </r>
  <r>
    <s v="WU, JIANGWEI"/>
    <s v="WUJI11"/>
    <s v="B06"/>
    <s v="New"/>
    <s v="KV66UB385"/>
    <x v="12"/>
    <s v="EL"/>
    <s v="EL"/>
    <n v="12.5"/>
    <n v="2490"/>
    <n v="311.25"/>
    <n v="140.06"/>
    <n v="45"/>
    <n v="171.19"/>
    <n v="55"/>
    <x v="1"/>
    <x v="23"/>
    <x v="1"/>
  </r>
  <r>
    <s v="NI, FENG"/>
    <s v="NIFEN1"/>
    <s v="RI4"/>
    <s v="New"/>
    <s v="KY76HL924"/>
    <x v="12"/>
    <s v="RL"/>
    <s v="RL"/>
    <n v="12.5"/>
    <n v="2112"/>
    <n v="264"/>
    <n v="105.6"/>
    <n v="40"/>
    <n v="158.4"/>
    <n v="60"/>
    <x v="1"/>
    <x v="35"/>
    <x v="2"/>
  </r>
  <r>
    <s v="LIN, LIQIU &amp; SUNLONG"/>
    <s v="LINL09"/>
    <s v="RI4"/>
    <s v="Renewal"/>
    <s v="KA36QW396"/>
    <x v="12"/>
    <s v="HL"/>
    <s v="HL"/>
    <n v="12.5"/>
    <n v="2570"/>
    <n v="321.25"/>
    <n v="80.31"/>
    <n v="25"/>
    <n v="240.94"/>
    <n v="75"/>
    <x v="1"/>
    <x v="62"/>
    <x v="1"/>
  </r>
  <r>
    <s v="VU, PHUONG DAN"/>
    <s v="VUPH01"/>
    <s v="B07"/>
    <s v="New"/>
    <s v="KE84PX385A"/>
    <x v="12"/>
    <s v="HM"/>
    <s v="HM"/>
    <n v="12.5"/>
    <n v="4064"/>
    <n v="508"/>
    <n v="127"/>
    <n v="25"/>
    <n v="381"/>
    <n v="75"/>
    <x v="10"/>
    <x v="54"/>
    <x v="2"/>
  </r>
  <r>
    <s v="MENG, ZHIYING"/>
    <s v="MENZ02"/>
    <s v="RI5"/>
    <s v="Renewal"/>
    <s v="KS73CT528A"/>
    <x v="12"/>
    <s v="X1"/>
    <s v="NM"/>
    <n v="5"/>
    <n v="7587"/>
    <n v="379.35"/>
    <n v="379.35"/>
    <n v="100"/>
    <n v="0"/>
    <n v="0"/>
    <x v="8"/>
    <x v="5"/>
    <x v="2"/>
  </r>
  <r>
    <s v="WANG, ZHE"/>
    <s v="WAYO18"/>
    <s v="B05"/>
    <s v="New"/>
    <s v="KT37CV495"/>
    <x v="12"/>
    <s v="YZ"/>
    <s v="YZ"/>
    <n v="12.5"/>
    <n v="3837"/>
    <n v="479.63"/>
    <n v="191.85"/>
    <n v="40"/>
    <n v="287.77999999999997"/>
    <n v="60"/>
    <x v="8"/>
    <x v="35"/>
    <x v="2"/>
  </r>
  <r>
    <s v="YU, XUE FU"/>
    <s v="YUXU01"/>
    <s v="RI5"/>
    <s v="Renewal"/>
    <s v="VM8269243"/>
    <x v="12"/>
    <s v="DL"/>
    <s v="NM"/>
    <n v="12.5"/>
    <n v="4254"/>
    <n v="531.75"/>
    <n v="106.35"/>
    <n v="20"/>
    <n v="425.4"/>
    <n v="80"/>
    <x v="1"/>
    <x v="4"/>
    <x v="2"/>
  </r>
  <r>
    <s v="TANG, JIEWEI &amp; DONG, JIABIAO"/>
    <s v="TANJ15"/>
    <s v="RI4"/>
    <s v="Renewal"/>
    <s v="KK34WF724"/>
    <x v="12"/>
    <s v="YY"/>
    <s v="YY"/>
    <n v="12.5"/>
    <n v="4952"/>
    <n v="619"/>
    <n v="154.75"/>
    <n v="25"/>
    <n v="464.25"/>
    <n v="75"/>
    <x v="3"/>
    <x v="19"/>
    <x v="1"/>
  </r>
  <r>
    <s v="HE, JUNWEI"/>
    <s v="HEJ015"/>
    <s v="RI5"/>
    <s v="Renewal"/>
    <s v="KK29XG725"/>
    <x v="12"/>
    <s v="IG"/>
    <s v="IG"/>
    <n v="12.5"/>
    <n v="8554"/>
    <n v="1069.25"/>
    <n v="534.62"/>
    <n v="50"/>
    <n v="534.63"/>
    <n v="50"/>
    <x v="6"/>
    <x v="37"/>
    <x v="1"/>
  </r>
  <r>
    <s v="LITTLE QING DAO INC."/>
    <s v="ZHAH23"/>
    <s v="RI4"/>
    <s v="Renewal"/>
    <s v="KY55CL622"/>
    <x v="12"/>
    <s v="IM"/>
    <s v="IM"/>
    <n v="12.5"/>
    <n v="5138"/>
    <n v="642.25"/>
    <n v="192.67"/>
    <n v="30"/>
    <n v="449.58"/>
    <n v="70"/>
    <x v="8"/>
    <x v="6"/>
    <x v="2"/>
  </r>
  <r>
    <s v="CHEN, JUN"/>
    <s v="CHEJ72"/>
    <s v="RI4"/>
    <s v="Renewal"/>
    <s v="KE29QS394"/>
    <x v="12"/>
    <s v="VZ"/>
    <s v="VZ"/>
    <n v="12.5"/>
    <n v="3676"/>
    <n v="459.5"/>
    <n v="137.85"/>
    <n v="30"/>
    <n v="321.64999999999998"/>
    <n v="70"/>
    <x v="65"/>
    <x v="96"/>
    <x v="61"/>
  </r>
  <r>
    <s v="LIN, JIA LING"/>
    <s v="LINJ24"/>
    <s v="RI4"/>
    <s v="Renewal"/>
    <s v="KF54UN963"/>
    <x v="12"/>
    <s v="IM"/>
    <s v="IM"/>
    <n v="12.5"/>
    <n v="3820"/>
    <n v="477.5"/>
    <n v="143.25"/>
    <n v="30"/>
    <n v="334.25"/>
    <n v="70"/>
    <x v="66"/>
    <x v="97"/>
    <x v="62"/>
  </r>
  <r>
    <s v="CAO, HUIQIN &amp; ZHU, YU"/>
    <s v="CAOH10"/>
    <s v="RI4"/>
    <s v="Renewal"/>
    <s v="KQ92SF275"/>
    <x v="12"/>
    <s v="IM"/>
    <s v="IM"/>
    <n v="12.5"/>
    <n v="10421"/>
    <n v="1302.6300000000001"/>
    <n v="390.79"/>
    <n v="30"/>
    <n v="911.84"/>
    <n v="70"/>
    <x v="4"/>
    <x v="19"/>
    <x v="2"/>
  </r>
  <r>
    <s v="XU, YUNPING &amp; JI, ZENGWEI"/>
    <s v="XUY026"/>
    <s v="RI4"/>
    <s v="Renewal"/>
    <s v="KR33JL428"/>
    <x v="12"/>
    <s v="VZ"/>
    <s v="VZ"/>
    <n v="12.5"/>
    <n v="4885"/>
    <n v="610.63"/>
    <n v="183.19"/>
    <n v="30"/>
    <n v="427.44"/>
    <n v="70"/>
    <x v="1"/>
    <x v="34"/>
    <x v="1"/>
  </r>
  <r>
    <s v="TU, MEILIN &amp; WANG, WEI"/>
    <s v="TUM001"/>
    <s v="RI4"/>
    <s v="Renewal"/>
    <s v="KS23GP569"/>
    <x v="12"/>
    <s v="HL"/>
    <s v="HL"/>
    <n v="12.5"/>
    <n v="6097"/>
    <n v="762.13"/>
    <n v="190.54"/>
    <n v="25"/>
    <n v="571.59"/>
    <n v="75"/>
    <x v="5"/>
    <x v="35"/>
    <x v="1"/>
  </r>
  <r>
    <s v="LAO, YUEN"/>
    <s v="LOYU01"/>
    <s v="B05"/>
    <s v="New"/>
    <s v="KG76VP438"/>
    <x v="12"/>
    <s v="YZ"/>
    <s v="YZ"/>
    <n v="12.5"/>
    <n v="3386"/>
    <n v="423.25"/>
    <n v="169.3"/>
    <n v="40"/>
    <n v="253.95"/>
    <n v="60"/>
    <x v="4"/>
    <x v="10"/>
    <x v="2"/>
  </r>
  <r>
    <s v="BAO, YUZHOU"/>
    <s v="BAYU01"/>
    <s v="B05"/>
    <s v="New"/>
    <s v="KJ57KX547"/>
    <x v="12"/>
    <s v="KZ"/>
    <s v="KZ"/>
    <n v="12.5"/>
    <n v="3678"/>
    <n v="459.75"/>
    <n v="229.87"/>
    <n v="50"/>
    <n v="229.88"/>
    <n v="50"/>
    <x v="67"/>
    <x v="28"/>
    <x v="63"/>
  </r>
  <r>
    <s v="YANG, ZHONGWANG &amp; XIE, FANG"/>
    <s v="XIFA01"/>
    <s v="B09"/>
    <s v="New"/>
    <s v="KL25UL876"/>
    <x v="12"/>
    <s v="FD"/>
    <s v="FD"/>
    <n v="12.5"/>
    <n v="5377"/>
    <n v="672.13"/>
    <n v="168.04"/>
    <n v="25"/>
    <n v="504.09"/>
    <n v="75"/>
    <x v="1"/>
    <x v="23"/>
    <x v="2"/>
  </r>
  <r>
    <s v="ZHU, LI JIN &amp; QIAN, JING NAN"/>
    <s v="ZHLI07"/>
    <s v="B05"/>
    <s v="New"/>
    <s v="KL38KV494"/>
    <x v="12"/>
    <s v="SZ"/>
    <s v="SZ"/>
    <n v="12.5"/>
    <n v="1950"/>
    <n v="243.75"/>
    <n v="97.5"/>
    <n v="40"/>
    <n v="146.25"/>
    <n v="60"/>
    <x v="14"/>
    <x v="3"/>
    <x v="2"/>
  </r>
  <r>
    <s v="XU, RENLIN"/>
    <s v="XURE02"/>
    <s v="B06"/>
    <s v="New"/>
    <s v="KL65GZ782"/>
    <x v="12"/>
    <s v="YC"/>
    <s v="YC"/>
    <n v="12.5"/>
    <n v="4739"/>
    <n v="592.38"/>
    <n v="266.57"/>
    <n v="45"/>
    <n v="325.81"/>
    <n v="55"/>
    <x v="6"/>
    <x v="39"/>
    <x v="2"/>
  </r>
  <r>
    <s v="FENG, HAOCHEN"/>
    <s v="FEHA01"/>
    <s v="B05"/>
    <s v="New"/>
    <s v="KM24KU769A"/>
    <x v="12"/>
    <s v="YY"/>
    <s v="YY"/>
    <n v="12.5"/>
    <n v="6754"/>
    <n v="844.25"/>
    <n v="211.06"/>
    <n v="25"/>
    <n v="633.19000000000005"/>
    <n v="75"/>
    <x v="5"/>
    <x v="41"/>
    <x v="1"/>
  </r>
  <r>
    <s v="LIU, YING"/>
    <s v="LIYI12"/>
    <s v="B08"/>
    <s v="New"/>
    <s v="KM68UK644"/>
    <x v="12"/>
    <s v="HC"/>
    <s v="HC"/>
    <n v="12.5"/>
    <n v="1992"/>
    <n v="249"/>
    <n v="62.25"/>
    <n v="25"/>
    <n v="186.75"/>
    <n v="75"/>
    <x v="1"/>
    <x v="11"/>
    <x v="2"/>
  </r>
  <r>
    <s v="ZHANG, PENG &amp; CAI, SIXIN"/>
    <s v="ZHANDL"/>
    <s v="RI4"/>
    <s v="Renewal"/>
    <s v="KN45DV335"/>
    <x v="12"/>
    <s v="D2"/>
    <s v="D2"/>
    <n v="12.5"/>
    <n v="3051"/>
    <n v="381.38"/>
    <n v="114.42"/>
    <n v="30"/>
    <n v="266.95999999999998"/>
    <n v="70"/>
    <x v="14"/>
    <x v="29"/>
    <x v="2"/>
  </r>
  <r>
    <s v="NGUYEN, DUY NHAN"/>
    <s v="NGDU02"/>
    <s v="B07"/>
    <s v="New"/>
    <s v="KN52JU579"/>
    <x v="12"/>
    <s v="ED"/>
    <s v="ED"/>
    <n v="12.5"/>
    <n v="3767"/>
    <n v="470.88"/>
    <n v="117.72"/>
    <n v="25"/>
    <n v="353.16"/>
    <n v="75"/>
    <x v="1"/>
    <x v="35"/>
    <x v="1"/>
  </r>
  <r>
    <s v="ZHENG, YING JIAO"/>
    <s v="ZHYJ01"/>
    <s v="B05"/>
    <s v="New"/>
    <s v="KR73TG288A"/>
    <x v="12"/>
    <s v="C2"/>
    <m/>
    <n v="12.5"/>
    <n v="4977"/>
    <n v="622.13"/>
    <n v="311.07"/>
    <n v="50"/>
    <n v="311.06"/>
    <n v="50"/>
    <x v="11"/>
    <x v="19"/>
    <x v="2"/>
  </r>
  <r>
    <s v="TRAN, THI DIEU MI &amp; VINH AN"/>
    <s v="TRVI02"/>
    <s v="B07"/>
    <s v="New"/>
    <s v="KS47NL935A"/>
    <x v="12"/>
    <s v="HM"/>
    <s v="HM"/>
    <n v="12.5"/>
    <n v="4029"/>
    <n v="503.63"/>
    <n v="125.91"/>
    <n v="25"/>
    <n v="377.72"/>
    <n v="75"/>
    <x v="6"/>
    <x v="7"/>
    <x v="2"/>
  </r>
  <r>
    <s v="XU, NAN &amp; GUO, JIA"/>
    <s v="XUNA02"/>
    <s v="RI4"/>
    <s v="New"/>
    <s v="KS62BX749"/>
    <x v="12"/>
    <s v="OW"/>
    <s v="OW"/>
    <n v="12.5"/>
    <n v="7405"/>
    <n v="925.63"/>
    <n v="370.25"/>
    <n v="40"/>
    <n v="555.38"/>
    <n v="60"/>
    <x v="14"/>
    <x v="25"/>
    <x v="64"/>
  </r>
  <r>
    <s v="LI, YIJIE"/>
    <s v="LIYI11"/>
    <s v="B10"/>
    <s v="New"/>
    <s v="KT56VC935"/>
    <x v="12"/>
    <s v="BX"/>
    <m/>
    <n v="12.5"/>
    <n v="933"/>
    <n v="116.63"/>
    <n v="58.32"/>
    <n v="50"/>
    <n v="58.31"/>
    <n v="50"/>
    <x v="1"/>
    <x v="14"/>
    <x v="1"/>
  </r>
  <r>
    <s v="LIN, JI"/>
    <s v="LINJ42"/>
    <s v="B05"/>
    <s v="New"/>
    <s v="KU27RF793"/>
    <x v="12"/>
    <s v="HL"/>
    <s v="HL"/>
    <n v="12.5"/>
    <n v="4699"/>
    <n v="587.38"/>
    <n v="146.85"/>
    <n v="25"/>
    <n v="440.53"/>
    <n v="75"/>
    <x v="8"/>
    <x v="23"/>
    <x v="65"/>
  </r>
  <r>
    <s v="ZHANG, YAN &amp; CONG, KEMING"/>
    <s v="COKE01"/>
    <s v="B05"/>
    <s v="New"/>
    <s v="KV37ER765"/>
    <x v="12"/>
    <s v="YZ"/>
    <s v="YZ"/>
    <n v="12.5"/>
    <n v="4174"/>
    <n v="521.75"/>
    <n v="208.7"/>
    <n v="40"/>
    <n v="313.05"/>
    <n v="60"/>
    <x v="3"/>
    <x v="34"/>
    <x v="38"/>
  </r>
  <r>
    <s v="WANG, YUCHEN"/>
    <s v="WAYU12"/>
    <s v="B06"/>
    <s v="New"/>
    <s v="KV65CT566"/>
    <x v="12"/>
    <s v="YC"/>
    <s v="YC"/>
    <n v="12.5"/>
    <n v="4043"/>
    <n v="505.38"/>
    <n v="227.42"/>
    <n v="45"/>
    <n v="277.95999999999998"/>
    <n v="55"/>
    <x v="5"/>
    <x v="39"/>
    <x v="2"/>
  </r>
  <r>
    <s v="GUAN, YONGHUA"/>
    <s v="GUAY05"/>
    <s v="B05"/>
    <s v="New"/>
    <s v="KV72AV469"/>
    <x v="12"/>
    <s v="YY"/>
    <s v="YY"/>
    <n v="12.5"/>
    <n v="4120"/>
    <n v="515"/>
    <n v="128.75"/>
    <n v="25"/>
    <n v="386.25"/>
    <n v="75"/>
    <x v="5"/>
    <x v="39"/>
    <x v="1"/>
  </r>
  <r>
    <s v="QU, JINJIANG"/>
    <s v="QUJI01"/>
    <s v="RI4"/>
    <s v="New"/>
    <s v="KY24BR958"/>
    <x v="12"/>
    <s v="JW"/>
    <s v="JW"/>
    <n v="12.5"/>
    <n v="4854"/>
    <n v="606.75"/>
    <n v="303.37"/>
    <n v="50"/>
    <n v="303.38"/>
    <n v="50"/>
    <x v="8"/>
    <x v="32"/>
    <x v="1"/>
  </r>
  <r>
    <s v="DING, KANG &amp; LUO, XING"/>
    <s v="DINK01"/>
    <s v="RI4"/>
    <s v="Renewal"/>
    <s v="KY34JE967"/>
    <x v="12"/>
    <s v="IM"/>
    <s v="IM"/>
    <n v="12.5"/>
    <n v="2725"/>
    <n v="340.63"/>
    <n v="102.19"/>
    <n v="30"/>
    <n v="238.44"/>
    <n v="70"/>
    <x v="68"/>
    <x v="98"/>
    <x v="66"/>
  </r>
  <r>
    <s v="REN, TINGXIAO"/>
    <s v="RETI01"/>
    <s v="RI4"/>
    <s v="New"/>
    <s v="KY64BR765"/>
    <x v="12"/>
    <s v="V2"/>
    <s v="V2"/>
    <n v="12.5"/>
    <n v="4948"/>
    <n v="618.5"/>
    <n v="185.55"/>
    <n v="30"/>
    <n v="432.95"/>
    <n v="70"/>
    <x v="6"/>
    <x v="41"/>
    <x v="2"/>
  </r>
  <r>
    <s v="SUN, XIAOYAN"/>
    <s v="SUXI02"/>
    <s v="RI4"/>
    <s v="New"/>
    <s v="KZ63HK784"/>
    <x v="12"/>
    <s v="IM"/>
    <s v="IM"/>
    <n v="12.5"/>
    <n v="5488"/>
    <n v="686"/>
    <n v="205.8"/>
    <n v="30"/>
    <n v="480.2"/>
    <n v="70"/>
    <x v="3"/>
    <x v="21"/>
    <x v="2"/>
  </r>
  <r>
    <s v="SUN, SHUJUN"/>
    <s v="SUN001"/>
    <s v="RI4"/>
    <s v="Renewal"/>
    <s v="KN38GS423"/>
    <x v="12"/>
    <s v="VZ"/>
    <m/>
    <n v="12.5"/>
    <n v="3467"/>
    <n v="433.38"/>
    <n v="130.02000000000001"/>
    <n v="30"/>
    <n v="303.36"/>
    <n v="70"/>
    <x v="4"/>
    <x v="39"/>
    <x v="2"/>
  </r>
  <r>
    <s v="1000507834 ONTARIO INC."/>
    <s v="CHIB01"/>
    <s v="RI4"/>
    <s v="Renewal"/>
    <s v="KV52ME247"/>
    <x v="12"/>
    <s v="IM"/>
    <s v="IM"/>
    <n v="12.5"/>
    <n v="3674"/>
    <n v="459.25"/>
    <n v="137.77000000000001"/>
    <n v="30"/>
    <n v="321.48"/>
    <n v="70"/>
    <x v="4"/>
    <x v="17"/>
    <x v="2"/>
  </r>
  <r>
    <s v="RUI, YINGRUI"/>
    <s v="FANQ04"/>
    <s v="RI4"/>
    <s v="Renewal"/>
    <s v="VM8269311"/>
    <x v="12"/>
    <s v="V2"/>
    <s v="VP"/>
    <n v="12.5"/>
    <n v="1859"/>
    <n v="232.38"/>
    <n v="69.72"/>
    <n v="30"/>
    <n v="162.66"/>
    <n v="70"/>
    <x v="1"/>
    <x v="7"/>
    <x v="1"/>
  </r>
  <r>
    <s v="WANG, YUCHI &amp; ZHANG, JUN"/>
    <s v="WAYU16"/>
    <s v="B05"/>
    <s v="New"/>
    <s v="KA62WU398"/>
    <x v="12"/>
    <s v="YZ"/>
    <s v="YZ"/>
    <n v="12.5"/>
    <n v="3818"/>
    <n v="477.25"/>
    <n v="190.9"/>
    <n v="40"/>
    <n v="286.35000000000002"/>
    <n v="60"/>
    <x v="1"/>
    <x v="21"/>
    <x v="1"/>
  </r>
  <r>
    <s v="DONG, SIQI"/>
    <s v="DOSI01"/>
    <s v="B05"/>
    <s v="New"/>
    <s v="KD26TU875"/>
    <x v="12"/>
    <s v="YY"/>
    <s v="YY"/>
    <n v="12.5"/>
    <n v="4519"/>
    <n v="564.88"/>
    <n v="141.22"/>
    <n v="25"/>
    <n v="423.66"/>
    <n v="75"/>
    <x v="8"/>
    <x v="41"/>
    <x v="2"/>
  </r>
  <r>
    <s v="GAO, CHAN"/>
    <s v="GACH02"/>
    <s v="RI4"/>
    <s v="New"/>
    <s v="KM38KU683"/>
    <x v="12"/>
    <s v="PY"/>
    <s v="PY"/>
    <n v="12.5"/>
    <n v="2512"/>
    <n v="314"/>
    <n v="157"/>
    <n v="50"/>
    <n v="157"/>
    <n v="50"/>
    <x v="1"/>
    <x v="26"/>
    <x v="2"/>
  </r>
  <r>
    <s v="LUO, DANLAN"/>
    <s v="LUDA01"/>
    <s v="B06"/>
    <s v="New"/>
    <s v="KV27RE694A"/>
    <x v="12"/>
    <s v="EM"/>
    <s v="EM"/>
    <n v="12.5"/>
    <n v="4245"/>
    <n v="530.63"/>
    <n v="238.79"/>
    <n v="45"/>
    <n v="291.83999999999997"/>
    <n v="55"/>
    <x v="3"/>
    <x v="19"/>
    <x v="2"/>
  </r>
  <r>
    <s v="HUO, DERONG"/>
    <s v="HUOD01"/>
    <s v="RI4"/>
    <s v="Renewal"/>
    <s v="KC24LY437"/>
    <x v="12"/>
    <s v="JY"/>
    <s v="JY"/>
    <n v="12.5"/>
    <n v="3169"/>
    <n v="396.13"/>
    <n v="158.44999999999999"/>
    <n v="40"/>
    <n v="237.68"/>
    <n v="60"/>
    <x v="8"/>
    <x v="12"/>
    <x v="1"/>
  </r>
  <r>
    <s v="CHEN, YAN &amp; YISONG"/>
    <s v="CAYI02"/>
    <s v="B05"/>
    <s v="New"/>
    <s v="KS69UE724"/>
    <x v="12"/>
    <s v="SZ"/>
    <s v="SZ"/>
    <n v="12.5"/>
    <n v="3827"/>
    <n v="478.38"/>
    <n v="191.35"/>
    <n v="40"/>
    <n v="287.02999999999997"/>
    <n v="60"/>
    <x v="1"/>
    <x v="31"/>
    <x v="2"/>
  </r>
  <r>
    <s v="SUN, ZHONG"/>
    <s v="SUZH03"/>
    <s v="B02"/>
    <s v="New"/>
    <s v="KS85NL366"/>
    <x v="12"/>
    <s v="AW"/>
    <s v="AW"/>
    <n v="12.5"/>
    <n v="4113"/>
    <n v="514.13"/>
    <n v="154.24"/>
    <n v="30"/>
    <n v="359.89"/>
    <n v="70"/>
    <x v="10"/>
    <x v="34"/>
    <x v="2"/>
  </r>
  <r>
    <s v="DENG, YUEMING"/>
    <s v="DENY08"/>
    <s v="RI4"/>
    <s v="Renewal"/>
    <s v="VM8266158"/>
    <x v="12"/>
    <s v="X1"/>
    <s v="EZ"/>
    <n v="12.5"/>
    <n v="2895"/>
    <n v="361.88"/>
    <n v="361.88"/>
    <n v="100"/>
    <n v="0"/>
    <n v="0"/>
    <x v="1"/>
    <x v="3"/>
    <x v="2"/>
  </r>
  <r>
    <s v="YU, HE"/>
    <s v="YUHE01"/>
    <s v="RI4"/>
    <s v="Renewal"/>
    <s v="KF74PR522"/>
    <x v="12"/>
    <s v="YY"/>
    <s v="YY"/>
    <n v="12.5"/>
    <n v="3509"/>
    <n v="438.63"/>
    <n v="109.66"/>
    <n v="25"/>
    <n v="328.97"/>
    <n v="75"/>
    <x v="1"/>
    <x v="21"/>
    <x v="1"/>
  </r>
  <r>
    <s v="ZHANG, QIAO"/>
    <s v="ZHAQ21"/>
    <s v="RI4"/>
    <s v="Renewal"/>
    <s v="KH64KV773"/>
    <x v="12"/>
    <s v="IM"/>
    <s v="IM"/>
    <n v="12.5"/>
    <n v="4967"/>
    <n v="620.88"/>
    <n v="186.27"/>
    <n v="30"/>
    <n v="434.61"/>
    <n v="70"/>
    <x v="69"/>
    <x v="99"/>
    <x v="67"/>
  </r>
  <r>
    <s v="GUO, CHAOXU"/>
    <s v="GUOC06"/>
    <s v="RI4"/>
    <s v="Renewal"/>
    <s v="KV66ME575"/>
    <x v="12"/>
    <s v="YY"/>
    <s v="YY"/>
    <n v="12.5"/>
    <n v="2026"/>
    <n v="253.25"/>
    <n v="63.31"/>
    <n v="25"/>
    <n v="189.94"/>
    <n v="75"/>
    <x v="1"/>
    <x v="13"/>
    <x v="2"/>
  </r>
  <r>
    <s v="DONG, RENYAO"/>
    <s v="DONR01"/>
    <s v="RI4"/>
    <s v="New"/>
    <s v="KA82UW477"/>
    <x v="12"/>
    <s v="DL"/>
    <s v="DL"/>
    <n v="12.5"/>
    <n v="5540"/>
    <n v="692.5"/>
    <n v="138.5"/>
    <n v="20"/>
    <n v="554"/>
    <n v="80"/>
    <x v="1"/>
    <x v="29"/>
    <x v="1"/>
  </r>
  <r>
    <s v="ZHENG, SHUTAO"/>
    <s v="ZHST01"/>
    <s v="B05"/>
    <s v="New"/>
    <s v="KH24PU877"/>
    <x v="12"/>
    <s v="YY"/>
    <s v="YY"/>
    <n v="12.5"/>
    <n v="3217"/>
    <n v="402.13"/>
    <n v="100.54"/>
    <n v="25"/>
    <n v="301.58999999999997"/>
    <n v="75"/>
    <x v="5"/>
    <x v="41"/>
    <x v="1"/>
  </r>
  <r>
    <s v="ZHANG, CHUNJUN &amp; GAO, FENG"/>
    <s v="ZHCH00"/>
    <s v="B06"/>
    <s v="New"/>
    <s v="KN39ZE538"/>
    <x v="12"/>
    <s v="EL"/>
    <s v="EL"/>
    <n v="12.5"/>
    <n v="2057"/>
    <n v="257.13"/>
    <n v="115.71"/>
    <n v="45"/>
    <n v="141.41999999999999"/>
    <n v="55"/>
    <x v="4"/>
    <x v="32"/>
    <x v="1"/>
  </r>
  <r>
    <s v="ZHAO, TIANMING"/>
    <s v="ZHAT19"/>
    <s v="RI5"/>
    <s v="Renewal"/>
    <s v="KJ43JV396"/>
    <x v="12"/>
    <s v="YY"/>
    <s v="YY"/>
    <n v="12.5"/>
    <n v="3627"/>
    <n v="453.38"/>
    <n v="113.35"/>
    <n v="25"/>
    <n v="340.03"/>
    <n v="75"/>
    <x v="70"/>
    <x v="100"/>
    <x v="68"/>
  </r>
  <r>
    <s v="LIN, WEIXIONG"/>
    <s v="LINW16"/>
    <s v="RI4"/>
    <s v="Renewal"/>
    <s v="KL67VF223"/>
    <x v="12"/>
    <s v="YY"/>
    <s v="YY"/>
    <n v="12.5"/>
    <n v="6746"/>
    <n v="843.25"/>
    <n v="210.81"/>
    <n v="25"/>
    <n v="632.44000000000005"/>
    <n v="75"/>
    <x v="4"/>
    <x v="54"/>
    <x v="2"/>
  </r>
  <r>
    <s v="WU, YUEHONG"/>
    <s v="WUY027"/>
    <s v="RI4"/>
    <s v="Renewal"/>
    <s v="VM8263893"/>
    <x v="12"/>
    <s v="D2"/>
    <s v="D2"/>
    <n v="12.5"/>
    <n v="3829"/>
    <n v="478.63"/>
    <n v="143.59"/>
    <n v="30"/>
    <n v="335.04"/>
    <n v="70"/>
    <x v="71"/>
    <x v="101"/>
    <x v="69"/>
  </r>
  <r>
    <s v="LI, ZHI &amp; LIU, HONG"/>
    <s v="LIZH19"/>
    <s v="RI4"/>
    <s v="Renewal"/>
    <s v="422570226"/>
    <x v="12"/>
    <s v="DL"/>
    <s v="VZ"/>
    <n v="12.5"/>
    <n v="3276"/>
    <n v="409.5"/>
    <n v="81.900000000000006"/>
    <n v="20"/>
    <n v="327.60000000000002"/>
    <n v="80"/>
    <x v="1"/>
    <x v="43"/>
    <x v="1"/>
  </r>
  <r>
    <s v="GUO, XIAODONG"/>
    <s v="GUOX13"/>
    <s v="RI4"/>
    <s v="Renewal"/>
    <s v="KN82XB235"/>
    <x v="12"/>
    <s v="YY"/>
    <m/>
    <n v="12.5"/>
    <n v="5167"/>
    <n v="645.88"/>
    <n v="161.47"/>
    <n v="25"/>
    <n v="484.41"/>
    <n v="75"/>
    <x v="8"/>
    <x v="4"/>
    <x v="1"/>
  </r>
  <r>
    <s v="CAI, HUSHEN"/>
    <s v="CAIH02"/>
    <s v="RI4"/>
    <s v="Renewal"/>
    <s v="KU39NE548"/>
    <x v="12"/>
    <s v="YY"/>
    <s v="YY"/>
    <n v="10"/>
    <n v="7839"/>
    <n v="783.9"/>
    <n v="195.97"/>
    <n v="25"/>
    <n v="587.92999999999995"/>
    <n v="75"/>
    <x v="5"/>
    <x v="54"/>
    <x v="1"/>
  </r>
  <r>
    <s v="RUSEK, ARKADIUSZ"/>
    <s v="RUSA01"/>
    <s v="RI5"/>
    <s v="Renewal"/>
    <s v="VM8263841"/>
    <x v="12"/>
    <s v="DL"/>
    <s v="NM"/>
    <n v="12.5"/>
    <n v="1644"/>
    <n v="205.5"/>
    <n v="41.1"/>
    <n v="20"/>
    <n v="164.4"/>
    <n v="80"/>
    <x v="72"/>
    <x v="102"/>
    <x v="70"/>
  </r>
  <r>
    <s v="LI, XIAODONG &amp; CHENG, YIN"/>
    <s v="LIX042"/>
    <s v="RI4"/>
    <s v="Renewal"/>
    <s v="VM8269407"/>
    <x v="12"/>
    <s v="VZ"/>
    <s v="VZ"/>
    <n v="12.5"/>
    <n v="7693"/>
    <n v="961.63"/>
    <n v="288.49"/>
    <n v="30"/>
    <n v="673.14"/>
    <n v="70"/>
    <x v="73"/>
    <x v="103"/>
    <x v="71"/>
  </r>
  <r>
    <s v="JIN, ZHEN &amp; LI, YICHENG"/>
    <s v="JIZH05"/>
    <s v="RI4"/>
    <s v="New"/>
    <s v="KC43SW939"/>
    <x v="12"/>
    <s v="DL"/>
    <s v="DL"/>
    <n v="12.5"/>
    <n v="2489"/>
    <n v="311.13"/>
    <n v="62.23"/>
    <n v="20"/>
    <n v="248.9"/>
    <n v="80"/>
    <x v="1"/>
    <x v="43"/>
    <x v="2"/>
  </r>
  <r>
    <s v="LIN, HONG YOU"/>
    <s v="LIHY01"/>
    <s v="B05"/>
    <s v="New"/>
    <s v="KC77ZP275"/>
    <x v="12"/>
    <s v="C2"/>
    <s v="C2"/>
    <n v="12.5"/>
    <n v="1859"/>
    <n v="232.38"/>
    <n v="116.19"/>
    <n v="50"/>
    <n v="116.19"/>
    <n v="50"/>
    <x v="1"/>
    <x v="19"/>
    <x v="1"/>
  </r>
  <r>
    <s v="ZHANG, YINGJUN"/>
    <s v="ZHYI19"/>
    <s v="B05"/>
    <s v="New"/>
    <s v="KG28VP963"/>
    <x v="12"/>
    <s v="SZ"/>
    <s v="SZ"/>
    <n v="12.5"/>
    <n v="2504"/>
    <n v="313"/>
    <n v="125.2"/>
    <n v="40"/>
    <n v="187.8"/>
    <n v="60"/>
    <x v="1"/>
    <x v="7"/>
    <x v="2"/>
  </r>
  <r>
    <s v="ZOU, PEIYU &amp; JIANG, CHUAN"/>
    <s v="ZOPE01"/>
    <s v="B05"/>
    <s v="New"/>
    <s v="KK82MU783"/>
    <x v="12"/>
    <s v="YY"/>
    <s v="YY"/>
    <n v="12.5"/>
    <n v="4946"/>
    <n v="618.25"/>
    <n v="154.56"/>
    <n v="25"/>
    <n v="463.69"/>
    <n v="75"/>
    <x v="8"/>
    <x v="17"/>
    <x v="1"/>
  </r>
  <r>
    <s v="YANG, YUANHUI"/>
    <s v="YAYU02"/>
    <s v="B09"/>
    <s v="New"/>
    <s v="KM67MS834"/>
    <x v="12"/>
    <s v="FD"/>
    <s v="FD"/>
    <n v="12.5"/>
    <n v="2456"/>
    <n v="307"/>
    <n v="76.75"/>
    <n v="25"/>
    <n v="230.25"/>
    <n v="75"/>
    <x v="1"/>
    <x v="5"/>
    <x v="2"/>
  </r>
  <r>
    <s v="GUO, QIN"/>
    <s v="GUOQ09"/>
    <s v="RI4"/>
    <s v="Renewal"/>
    <s v="KM83UF729"/>
    <x v="12"/>
    <s v="HL"/>
    <s v="HL"/>
    <n v="12.5"/>
    <n v="4449"/>
    <n v="556.13"/>
    <n v="139.04"/>
    <n v="25"/>
    <n v="417.09"/>
    <n v="75"/>
    <x v="1"/>
    <x v="31"/>
    <x v="1"/>
  </r>
  <r>
    <s v="GAO, JINHANG"/>
    <s v="GAOJ12"/>
    <s v="RI4"/>
    <s v="New"/>
    <s v="KW49EQ753A"/>
    <x v="12"/>
    <s v="YY"/>
    <s v="YY"/>
    <n v="5"/>
    <n v="6207"/>
    <n v="310.35000000000002"/>
    <n v="77.59"/>
    <n v="25"/>
    <n v="232.76"/>
    <n v="75"/>
    <x v="4"/>
    <x v="29"/>
    <x v="1"/>
  </r>
  <r>
    <s v="LI, BAITAO"/>
    <s v="LIB006"/>
    <s v="RI5"/>
    <s v="Renewal"/>
    <s v="KL34TH742"/>
    <x v="12"/>
    <s v="IG"/>
    <s v="IG"/>
    <n v="12.5"/>
    <n v="2291"/>
    <n v="286.38"/>
    <n v="143.19"/>
    <n v="50"/>
    <n v="143.19"/>
    <n v="50"/>
    <x v="74"/>
    <x v="7"/>
    <x v="10"/>
  </r>
  <r>
    <s v="XU, SHUO"/>
    <s v="XUS002"/>
    <s v="RI4"/>
    <s v="Renewal"/>
    <s v="KN34YA472"/>
    <x v="12"/>
    <s v="JY"/>
    <s v="JY"/>
    <n v="12.5"/>
    <n v="4662"/>
    <n v="582.75"/>
    <n v="233.1"/>
    <n v="40"/>
    <n v="349.65"/>
    <n v="60"/>
    <x v="6"/>
    <x v="2"/>
    <x v="2"/>
  </r>
  <r>
    <s v="ZHANG, YUFENG &amp; ZHENG, HONG"/>
    <s v="ZHYU16"/>
    <s v="B05"/>
    <s v="New"/>
    <s v="KU38ES944"/>
    <x v="12"/>
    <s v="YZ"/>
    <s v="YZ"/>
    <n v="12.5"/>
    <n v="5085"/>
    <n v="635.63"/>
    <n v="254.25"/>
    <n v="40"/>
    <n v="381.38"/>
    <n v="60"/>
    <x v="6"/>
    <x v="50"/>
    <x v="1"/>
  </r>
  <r>
    <s v="LIN, JIAHAO"/>
    <s v="LINJ45"/>
    <s v="RI4"/>
    <s v="Renewal"/>
    <s v="KA46VS627"/>
    <x v="12"/>
    <s v="YY"/>
    <s v="YY"/>
    <n v="12.5"/>
    <n v="3741"/>
    <n v="467.63"/>
    <n v="116.91"/>
    <n v="25"/>
    <n v="350.72"/>
    <n v="75"/>
    <x v="5"/>
    <x v="10"/>
    <x v="1"/>
  </r>
  <r>
    <s v="ZHAO, CHUNLING &amp; PAN, CHEN"/>
    <s v="PANC01"/>
    <s v="RI4"/>
    <s v="Renewal"/>
    <s v="KB52RT346"/>
    <x v="12"/>
    <s v="D2"/>
    <s v="D2"/>
    <n v="12.5"/>
    <n v="4192"/>
    <n v="524"/>
    <n v="157.19999999999999"/>
    <n v="30"/>
    <n v="366.8"/>
    <n v="70"/>
    <x v="14"/>
    <x v="6"/>
    <x v="1"/>
  </r>
  <r>
    <s v="WANG, LIXIN"/>
    <s v="WANL14"/>
    <s v="RI4"/>
    <s v="Renewal"/>
    <s v="KC26UR278"/>
    <x v="12"/>
    <s v="D2"/>
    <s v="D2"/>
    <n v="10"/>
    <n v="5788"/>
    <n v="578.79999999999995"/>
    <n v="173.64"/>
    <n v="30"/>
    <n v="405.16"/>
    <n v="70"/>
    <x v="75"/>
    <x v="104"/>
    <x v="72"/>
  </r>
  <r>
    <s v="ZHOU, C &amp; WANG, D"/>
    <s v="ZHOC09"/>
    <s v="RI4"/>
    <s v="Renewal"/>
    <s v="KJ82NR636"/>
    <x v="12"/>
    <s v="YY"/>
    <s v="YY"/>
    <n v="12.5"/>
    <n v="3005"/>
    <n v="375.63"/>
    <n v="93.91"/>
    <n v="25"/>
    <n v="281.72000000000003"/>
    <n v="75"/>
    <x v="1"/>
    <x v="27"/>
    <x v="1"/>
  </r>
  <r>
    <s v="XU, YAN"/>
    <s v="XUY008"/>
    <s v="RI4"/>
    <s v="Renewal"/>
    <s v="KN24JR694"/>
    <x v="12"/>
    <s v="HL"/>
    <s v="HL"/>
    <n v="12.5"/>
    <n v="4736"/>
    <n v="592"/>
    <n v="148"/>
    <n v="25"/>
    <n v="444"/>
    <n v="75"/>
    <x v="76"/>
    <x v="105"/>
    <x v="73"/>
  </r>
  <r>
    <s v="QIAO, YIPEI"/>
    <s v="QIAY05"/>
    <s v="RI4"/>
    <s v="Renewal"/>
    <s v="KQ54QG765"/>
    <x v="12"/>
    <s v="V2"/>
    <s v="VP"/>
    <n v="12.5"/>
    <n v="4187"/>
    <n v="523.38"/>
    <n v="157.02000000000001"/>
    <n v="30"/>
    <n v="366.36"/>
    <n v="70"/>
    <x v="77"/>
    <x v="106"/>
    <x v="74"/>
  </r>
  <r>
    <s v="DUONG, THAO HIEN"/>
    <s v="DUTH01"/>
    <s v="B07"/>
    <s v="New"/>
    <s v="KV75KL727"/>
    <x v="12"/>
    <s v="HM"/>
    <s v="HM"/>
    <n v="12.5"/>
    <n v="3756"/>
    <n v="469.5"/>
    <n v="117.37"/>
    <n v="25"/>
    <n v="352.13"/>
    <n v="75"/>
    <x v="8"/>
    <x v="35"/>
    <x v="2"/>
  </r>
  <r>
    <s v="WU, ZHIYING"/>
    <s v="WUZ023"/>
    <s v="RI4"/>
    <s v="Renewal"/>
    <s v="KZ94GG583"/>
    <x v="12"/>
    <s v="YY"/>
    <s v="YY"/>
    <n v="12.5"/>
    <n v="3561"/>
    <n v="445.13"/>
    <n v="111.29"/>
    <n v="25"/>
    <n v="333.84"/>
    <n v="75"/>
    <x v="1"/>
    <x v="7"/>
    <x v="2"/>
  </r>
  <r>
    <s v="HUANG, YONGCHANG"/>
    <s v="HUAY29"/>
    <s v="RI4"/>
    <s v="Renewal"/>
    <s v="VM8269469"/>
    <x v="12"/>
    <s v="V2"/>
    <s v="V2"/>
    <n v="12.5"/>
    <n v="3369"/>
    <n v="421.13"/>
    <n v="126.34"/>
    <n v="30"/>
    <n v="294.79000000000002"/>
    <n v="70"/>
    <x v="78"/>
    <x v="4"/>
    <x v="75"/>
  </r>
  <r>
    <s v="TANG, HING LUNG MATTHEW"/>
    <s v="TAHI09"/>
    <s v="B02"/>
    <s v="Renewal"/>
    <s v="708345790"/>
    <x v="12"/>
    <s v="AW"/>
    <m/>
    <n v="12.5"/>
    <n v="7232"/>
    <n v="904"/>
    <n v="271.2"/>
    <n v="30"/>
    <n v="632.79999999999995"/>
    <n v="70"/>
    <x v="14"/>
    <x v="11"/>
    <x v="1"/>
  </r>
  <r>
    <s v="ZHANG, LILI &amp; LIU, JIANBO"/>
    <s v="ZHAL47"/>
    <s v="RI4"/>
    <s v="Renewal"/>
    <s v="KG29SN225"/>
    <x v="12"/>
    <s v="HL"/>
    <s v="HL"/>
    <n v="12.5"/>
    <n v="6550"/>
    <n v="818.75"/>
    <n v="204.69"/>
    <n v="25"/>
    <n v="614.05999999999995"/>
    <n v="75"/>
    <x v="10"/>
    <x v="26"/>
    <x v="1"/>
  </r>
  <r>
    <s v="FANG, YUAN"/>
    <s v="FAYU02"/>
    <s v="B05"/>
    <s v="New"/>
    <s v="KN26UJ398"/>
    <x v="12"/>
    <s v="YY"/>
    <s v="YY"/>
    <n v="12.5"/>
    <n v="2677"/>
    <n v="334.63"/>
    <n v="83.66"/>
    <n v="25"/>
    <n v="250.97"/>
    <n v="75"/>
    <x v="1"/>
    <x v="25"/>
    <x v="2"/>
  </r>
  <r>
    <s v="LONG, YU &amp; DING, CHEN"/>
    <s v="LONY05"/>
    <s v="RI5"/>
    <s v="Renewal"/>
    <s v="VM8269484"/>
    <x v="12"/>
    <s v="DL"/>
    <s v="NM"/>
    <n v="12.5"/>
    <n v="3289"/>
    <n v="411.13"/>
    <n v="82.23"/>
    <n v="20"/>
    <n v="328.9"/>
    <n v="80"/>
    <x v="79"/>
    <x v="107"/>
    <x v="76"/>
  </r>
  <r>
    <s v="YANG, KEXIN &amp; WANG, NAN"/>
    <s v="YANK05"/>
    <s v="RI4"/>
    <s v="Renewal"/>
    <s v="VM8269492"/>
    <x v="12"/>
    <s v="HL"/>
    <s v="HL"/>
    <n v="12.5"/>
    <n v="5174"/>
    <n v="646.75"/>
    <n v="161.69"/>
    <n v="25"/>
    <n v="485.06"/>
    <n v="75"/>
    <x v="10"/>
    <x v="4"/>
    <x v="2"/>
  </r>
  <r>
    <s v="ZHAO, KE"/>
    <s v="ZHAK14"/>
    <s v="B03"/>
    <s v="New"/>
    <s v="KC45UU793"/>
    <x v="12"/>
    <s v="M1"/>
    <s v="M1"/>
    <n v="12.5"/>
    <n v="3593"/>
    <n v="449.13"/>
    <n v="112.29"/>
    <n v="25"/>
    <n v="336.84"/>
    <n v="75"/>
    <x v="3"/>
    <x v="7"/>
    <x v="1"/>
  </r>
  <r>
    <s v="WANG, RUIXUE &amp; YANG, KAILUN"/>
    <s v="WARU02"/>
    <s v="B05"/>
    <s v="New"/>
    <s v="KC75UU583"/>
    <x v="12"/>
    <s v="YY"/>
    <s v="YY"/>
    <n v="12.5"/>
    <n v="6923"/>
    <n v="865.38"/>
    <n v="216.35"/>
    <n v="25"/>
    <n v="649.03"/>
    <n v="75"/>
    <x v="5"/>
    <x v="7"/>
    <x v="1"/>
  </r>
  <r>
    <s v="CAI, YU"/>
    <s v="CAYU01"/>
    <s v="B05"/>
    <s v="New"/>
    <s v="KH28UP477"/>
    <x v="12"/>
    <s v="YY"/>
    <s v="YY"/>
    <n v="12.5"/>
    <n v="7025"/>
    <n v="878.13"/>
    <n v="219.54"/>
    <n v="25"/>
    <n v="658.59"/>
    <n v="75"/>
    <x v="8"/>
    <x v="31"/>
    <x v="1"/>
  </r>
  <r>
    <s v="VU, THI THOM &amp; BUI, THANH LIEM"/>
    <s v="BUTH04"/>
    <s v="B07"/>
    <s v="New"/>
    <s v="KM62HX848A"/>
    <x v="12"/>
    <s v="HM"/>
    <s v="HM"/>
    <n v="12.5"/>
    <n v="4416"/>
    <n v="552"/>
    <n v="138"/>
    <n v="25"/>
    <n v="414"/>
    <n v="75"/>
    <x v="1"/>
    <x v="26"/>
    <x v="1"/>
  </r>
  <r>
    <s v="NIE, MIN"/>
    <s v="NIMI01"/>
    <s v="B08"/>
    <s v="New"/>
    <s v="KM83SM557A"/>
    <x v="12"/>
    <s v="HC"/>
    <s v="HC"/>
    <n v="12.5"/>
    <n v="4797"/>
    <n v="599.63"/>
    <n v="149.91"/>
    <n v="25"/>
    <n v="449.72"/>
    <n v="75"/>
    <x v="8"/>
    <x v="19"/>
    <x v="2"/>
  </r>
  <r>
    <s v="CAI, XUAN"/>
    <s v="CAXU01"/>
    <s v="B05"/>
    <s v="New"/>
    <s v="KN38FY872"/>
    <x v="12"/>
    <s v="WL"/>
    <s v="WL"/>
    <n v="12.5"/>
    <n v="2653"/>
    <n v="331.63"/>
    <n v="165.82"/>
    <n v="50"/>
    <n v="165.81"/>
    <n v="50"/>
    <x v="5"/>
    <x v="7"/>
    <x v="2"/>
  </r>
  <r>
    <s v="YU, JINXING"/>
    <s v="YUJ020"/>
    <s v="RI4"/>
    <s v="Renewal"/>
    <s v="KQ69SD545"/>
    <x v="12"/>
    <s v="RL"/>
    <s v="RL"/>
    <n v="12.5"/>
    <n v="3775"/>
    <n v="471.88"/>
    <n v="188.75"/>
    <n v="40"/>
    <n v="283.13"/>
    <n v="60"/>
    <x v="4"/>
    <x v="48"/>
    <x v="1"/>
  </r>
  <r>
    <s v="CHOW, MAN CHING"/>
    <s v="CHMA02"/>
    <s v="RI4"/>
    <s v="New"/>
    <s v="KQ95GU437"/>
    <x v="12"/>
    <s v="NK"/>
    <s v="NW"/>
    <n v="12.5"/>
    <n v="3142"/>
    <n v="392.75"/>
    <n v="196.37"/>
    <n v="50"/>
    <n v="196.38"/>
    <n v="50"/>
    <x v="14"/>
    <x v="5"/>
    <x v="1"/>
  </r>
  <r>
    <s v="TRAN, MINH KHOA"/>
    <s v="TRMI05"/>
    <s v="RI4"/>
    <s v="New"/>
    <s v="KR29MN287A"/>
    <x v="12"/>
    <s v="RZ"/>
    <s v="RZ"/>
    <n v="5"/>
    <n v="12623"/>
    <n v="631.15"/>
    <n v="315.57"/>
    <n v="50"/>
    <n v="315.58"/>
    <n v="50"/>
    <x v="3"/>
    <x v="10"/>
    <x v="1"/>
  </r>
  <r>
    <s v="LIU, SHIRU"/>
    <s v="NIGU01"/>
    <s v="B06"/>
    <s v="New"/>
    <s v="KS82YA756A"/>
    <x v="12"/>
    <s v="EL"/>
    <s v="EL"/>
    <n v="12.5"/>
    <n v="3533"/>
    <n v="441.63"/>
    <n v="198.74"/>
    <n v="45"/>
    <n v="242.89"/>
    <n v="55"/>
    <x v="1"/>
    <x v="18"/>
    <x v="2"/>
  </r>
  <r>
    <s v="15391628 CANADA INC."/>
    <s v="DONZ05"/>
    <s v="B03"/>
    <s v="New"/>
    <s v="KT64FS972"/>
    <x v="12"/>
    <s v="M1"/>
    <s v="M1"/>
    <n v="12.5"/>
    <n v="2682"/>
    <n v="335.25"/>
    <n v="83.81"/>
    <n v="25"/>
    <n v="251.44"/>
    <n v="75"/>
    <x v="1"/>
    <x v="1"/>
    <x v="2"/>
  </r>
  <r>
    <s v="LU, YIFAN"/>
    <s v="LUYI01"/>
    <s v="B05"/>
    <s v="New"/>
    <s v="KV93TC376"/>
    <x v="12"/>
    <s v="TY"/>
    <s v="TY"/>
    <n v="12.5"/>
    <n v="3729"/>
    <n v="466.13"/>
    <n v="233.07"/>
    <n v="50"/>
    <n v="233.06"/>
    <n v="50"/>
    <x v="6"/>
    <x v="60"/>
    <x v="59"/>
  </r>
  <r>
    <s v="CAO, HAIQIANG"/>
    <s v="CAOH02"/>
    <s v="RI4"/>
    <s v="Renewal"/>
    <s v="VM8263948"/>
    <x v="12"/>
    <s v="DL"/>
    <s v="DL"/>
    <n v="12.5"/>
    <n v="2138"/>
    <n v="267.25"/>
    <n v="53.45"/>
    <n v="20"/>
    <n v="213.8"/>
    <n v="80"/>
    <x v="1"/>
    <x v="33"/>
    <x v="1"/>
  </r>
  <r>
    <s v="MU, ZI &amp; XUE, FENG"/>
    <s v="XUEF06"/>
    <s v="RI4"/>
    <s v="Renewal"/>
    <s v="KC54UQ297"/>
    <x v="12"/>
    <s v="V2"/>
    <s v="V2"/>
    <n v="12.5"/>
    <n v="8143"/>
    <n v="1017.88"/>
    <n v="305.37"/>
    <n v="30"/>
    <n v="712.51"/>
    <n v="70"/>
    <x v="5"/>
    <x v="1"/>
    <x v="1"/>
  </r>
  <r>
    <s v="PAN, YIXIAO"/>
    <s v="PANX81"/>
    <s v="RI5"/>
    <s v="Renewal"/>
    <s v="KS42JK392"/>
    <x v="12"/>
    <s v="IG"/>
    <s v="IG"/>
    <n v="12.5"/>
    <n v="4502"/>
    <n v="562.75"/>
    <n v="281.37"/>
    <n v="50"/>
    <n v="281.38"/>
    <n v="50"/>
    <x v="4"/>
    <x v="39"/>
    <x v="1"/>
  </r>
  <r>
    <s v="DAI, JIALIN &amp; YU, PEIYANG"/>
    <s v="DAIJ51"/>
    <s v="RI5"/>
    <s v="Renewal"/>
    <s v="KT35AS228"/>
    <x v="12"/>
    <s v="IG"/>
    <s v="IG"/>
    <n v="12.5"/>
    <n v="2238"/>
    <n v="279.75"/>
    <n v="139.87"/>
    <n v="50"/>
    <n v="139.88"/>
    <n v="50"/>
    <x v="6"/>
    <x v="37"/>
    <x v="2"/>
  </r>
  <r>
    <s v="XU, YIXIN &amp; LOU, HUANYU"/>
    <s v="XUY016"/>
    <s v="RI4"/>
    <s v="Renewal"/>
    <s v="KV45MF954"/>
    <x v="12"/>
    <s v="YY"/>
    <s v="YY"/>
    <n v="12.5"/>
    <n v="4693"/>
    <n v="586.63"/>
    <n v="146.66"/>
    <n v="25"/>
    <n v="439.97"/>
    <n v="75"/>
    <x v="1"/>
    <x v="10"/>
    <x v="2"/>
  </r>
  <r>
    <s v="LI, LI"/>
    <s v="LIL035"/>
    <s v="RI4"/>
    <s v="Renewal"/>
    <s v="742852360"/>
    <x v="12"/>
    <s v="YY"/>
    <s v="YY"/>
    <n v="12.5"/>
    <n v="3331"/>
    <n v="416.38"/>
    <n v="104.1"/>
    <n v="25"/>
    <n v="312.27999999999997"/>
    <n v="75"/>
    <x v="8"/>
    <x v="19"/>
    <x v="2"/>
  </r>
  <r>
    <s v="YAO, JIE &amp; WANG, SU"/>
    <s v="YAOJ04"/>
    <s v="RI4"/>
    <s v="Renewal"/>
    <s v="KF46ZH298"/>
    <x v="12"/>
    <s v="L2"/>
    <s v="L2"/>
    <n v="12.5"/>
    <n v="3405"/>
    <n v="425.63"/>
    <n v="170.25"/>
    <n v="40"/>
    <n v="255.38"/>
    <n v="60"/>
    <x v="1"/>
    <x v="6"/>
    <x v="1"/>
  </r>
  <r>
    <s v="LIU, ZHAOHUI"/>
    <s v="LIUZ29"/>
    <s v="RI4"/>
    <s v="Renewal"/>
    <s v="KK96WF356"/>
    <x v="12"/>
    <s v="IM"/>
    <s v="IM"/>
    <n v="12.5"/>
    <n v="3324"/>
    <n v="415.5"/>
    <n v="124.65"/>
    <n v="30"/>
    <n v="290.85000000000002"/>
    <n v="70"/>
    <x v="80"/>
    <x v="108"/>
    <x v="77"/>
  </r>
  <r>
    <s v="ZU, BO &amp; XU, BING"/>
    <s v="ZUB001"/>
    <s v="RI4"/>
    <s v="Renewal"/>
    <s v="YM8101439"/>
    <x v="12"/>
    <s v="JY"/>
    <s v="JY"/>
    <n v="12.5"/>
    <n v="2700"/>
    <n v="337.5"/>
    <n v="135"/>
    <n v="40"/>
    <n v="202.5"/>
    <n v="60"/>
    <x v="1"/>
    <x v="36"/>
    <x v="2"/>
  </r>
  <r>
    <s v="HUANG, DUNCHENG"/>
    <s v="HUAM05"/>
    <s v="RI4"/>
    <s v="New"/>
    <s v="KB43UV579"/>
    <x v="12"/>
    <s v="D2"/>
    <s v="D2"/>
    <n v="12.5"/>
    <n v="3378"/>
    <n v="422.25"/>
    <n v="126.67"/>
    <n v="30"/>
    <n v="295.58"/>
    <n v="70"/>
    <x v="5"/>
    <x v="39"/>
    <x v="1"/>
  </r>
  <r>
    <s v="LEE, PIN HUA"/>
    <s v="LEPI01"/>
    <s v="RI4"/>
    <s v="New"/>
    <s v="KM48LT934"/>
    <x v="12"/>
    <s v="DL"/>
    <s v="DL"/>
    <n v="12.5"/>
    <n v="2505"/>
    <n v="313.13"/>
    <n v="62.63"/>
    <n v="20"/>
    <n v="250.5"/>
    <n v="80"/>
    <x v="1"/>
    <x v="7"/>
    <x v="2"/>
  </r>
  <r>
    <s v="WANG, YUHAO"/>
    <s v="WAYU21"/>
    <s v="B10"/>
    <s v="New"/>
    <s v="KM96SM445"/>
    <x v="12"/>
    <s v="BX"/>
    <m/>
    <n v="12.5"/>
    <n v="2962"/>
    <n v="370.25"/>
    <n v="185.12"/>
    <n v="50"/>
    <n v="185.13"/>
    <n v="50"/>
    <x v="4"/>
    <x v="54"/>
    <x v="1"/>
  </r>
  <r>
    <s v="LIN, WEI JIE &amp; CHEN, MEI KUI"/>
    <s v="LINW15"/>
    <s v="B05"/>
    <s v="New"/>
    <s v="KR26XC758"/>
    <x v="12"/>
    <s v="YY"/>
    <s v="YY"/>
    <n v="12.5"/>
    <n v="2204"/>
    <n v="275.5"/>
    <n v="68.87"/>
    <n v="25"/>
    <n v="206.63"/>
    <n v="75"/>
    <x v="5"/>
    <x v="14"/>
    <x v="1"/>
  </r>
  <r>
    <s v="2747969 ONTARIO INC."/>
    <s v="CHLY01"/>
    <s v="RI4"/>
    <s v="New"/>
    <s v="KR64JQ873"/>
    <x v="12"/>
    <s v="IM"/>
    <s v="IM"/>
    <n v="12.5"/>
    <n v="3273"/>
    <n v="409.13"/>
    <n v="122.74"/>
    <n v="30"/>
    <n v="286.39"/>
    <n v="70"/>
    <x v="1"/>
    <x v="22"/>
    <x v="2"/>
  </r>
  <r>
    <s v="WEN, QINGJUN &amp; ZHANG, JINGJUN"/>
    <s v="WENQ06"/>
    <s v="B03"/>
    <s v="New"/>
    <s v="KR86SH329"/>
    <x v="12"/>
    <s v="M1"/>
    <s v="M1"/>
    <n v="12.5"/>
    <n v="5950"/>
    <n v="743.75"/>
    <n v="185.94"/>
    <n v="25"/>
    <n v="557.80999999999995"/>
    <n v="75"/>
    <x v="1"/>
    <x v="15"/>
    <x v="2"/>
  </r>
  <r>
    <s v="SHEN, FANG"/>
    <s v="SHFA01"/>
    <s v="B05"/>
    <s v="New"/>
    <s v="KS79UE363"/>
    <x v="12"/>
    <s v="YY"/>
    <s v="YY"/>
    <n v="12.5"/>
    <n v="5091"/>
    <n v="636.38"/>
    <n v="159.1"/>
    <n v="25"/>
    <n v="477.28"/>
    <n v="75"/>
    <x v="1"/>
    <x v="27"/>
    <x v="2"/>
  </r>
  <r>
    <s v="YE, JIELIAN"/>
    <s v="YEJI03"/>
    <s v="B02"/>
    <s v="New"/>
    <s v="KT67GR276"/>
    <x v="12"/>
    <s v="AW"/>
    <s v="AW"/>
    <n v="12.5"/>
    <n v="2929"/>
    <n v="366.13"/>
    <n v="109.84"/>
    <n v="30"/>
    <n v="256.29000000000002"/>
    <n v="70"/>
    <x v="1"/>
    <x v="38"/>
    <x v="2"/>
  </r>
  <r>
    <s v="YU, FEI &amp; WANG, XIANG"/>
    <s v="WAXI20"/>
    <s v="B09"/>
    <s v="New"/>
    <s v="KW59PF383"/>
    <x v="12"/>
    <s v="FD"/>
    <s v="FD"/>
    <n v="12.5"/>
    <n v="5325"/>
    <n v="665.63"/>
    <n v="166.41"/>
    <n v="25"/>
    <n v="499.22"/>
    <n v="75"/>
    <x v="10"/>
    <x v="32"/>
    <x v="2"/>
  </r>
  <r>
    <s v="LIU, QIANG &amp; ZHAO, YING-QING"/>
    <s v="LIUQ16"/>
    <s v="RI4"/>
    <s v="Renewal"/>
    <s v="KX28PB834"/>
    <x v="12"/>
    <s v="YY"/>
    <s v="YY"/>
    <n v="12.5"/>
    <n v="3021"/>
    <n v="377.63"/>
    <n v="94.41"/>
    <n v="25"/>
    <n v="283.22000000000003"/>
    <n v="75"/>
    <x v="1"/>
    <x v="28"/>
    <x v="1"/>
  </r>
  <r>
    <s v="CAO, JIN GEN"/>
    <s v="CAOJ13"/>
    <s v="RI4"/>
    <s v="Renewal"/>
    <s v="VM8269473"/>
    <x v="12"/>
    <s v="JY"/>
    <s v="JY"/>
    <n v="12.5"/>
    <n v="2664"/>
    <n v="333"/>
    <n v="133.19999999999999"/>
    <n v="40"/>
    <n v="199.8"/>
    <n v="60"/>
    <x v="81"/>
    <x v="109"/>
    <x v="78"/>
  </r>
  <r>
    <s v="WU, YUNXIA &amp; YE, NING"/>
    <s v="YEN002"/>
    <s v="RI4"/>
    <s v="Renewal"/>
    <s v="VM8269495"/>
    <x v="12"/>
    <s v="HL"/>
    <s v="HL"/>
    <n v="12.5"/>
    <n v="1897"/>
    <n v="237.13"/>
    <n v="59.29"/>
    <n v="25"/>
    <n v="177.84"/>
    <n v="75"/>
    <x v="14"/>
    <x v="41"/>
    <x v="1"/>
  </r>
  <r>
    <s v="ZHANG, DAN &amp; LIU, SHAOJUN"/>
    <s v="ZHAD01"/>
    <s v="RI5"/>
    <s v="Renewal"/>
    <s v="VM8269525"/>
    <x v="12"/>
    <s v="DL"/>
    <s v="NM"/>
    <n v="12.5"/>
    <n v="7287"/>
    <n v="910.88"/>
    <n v="182.18"/>
    <n v="20"/>
    <n v="728.7"/>
    <n v="80"/>
    <x v="1"/>
    <x v="35"/>
    <x v="2"/>
  </r>
  <r>
    <s v="ZHANG, DAN &amp; LIU, SHAOJUN"/>
    <s v="ZHAD01"/>
    <s v="RI5"/>
    <s v="Renewal"/>
    <s v="VM8269525P"/>
    <x v="12"/>
    <s v="DL"/>
    <s v="NM"/>
    <n v="20"/>
    <n v="2495"/>
    <n v="499"/>
    <n v="99.8"/>
    <n v="20"/>
    <n v="399.2"/>
    <n v="80"/>
    <x v="82"/>
    <x v="110"/>
    <x v="27"/>
  </r>
  <r>
    <s v="XIE, KE JIA &amp; WANG, DI"/>
    <s v="XIE009"/>
    <s v="B02"/>
    <s v="Renewal"/>
    <s v="708345800"/>
    <x v="12"/>
    <s v="AW"/>
    <s v="NW"/>
    <n v="12.5"/>
    <n v="5275"/>
    <n v="659.38"/>
    <n v="197.82"/>
    <n v="30"/>
    <n v="461.56"/>
    <n v="70"/>
    <x v="1"/>
    <x v="25"/>
    <x v="2"/>
  </r>
  <r>
    <s v="DUAN, JONATHAN"/>
    <s v="DUJO00"/>
    <s v="RI4"/>
    <s v="New"/>
    <s v="KF64ZM387"/>
    <x v="12"/>
    <s v="AJ"/>
    <s v="AJ"/>
    <n v="12.5"/>
    <n v="6560"/>
    <n v="820"/>
    <n v="533"/>
    <n v="65"/>
    <n v="287"/>
    <n v="35"/>
    <x v="1"/>
    <x v="43"/>
    <x v="1"/>
  </r>
  <r>
    <s v="LEMAY, VICTOR JOSEPH"/>
    <s v="XIAX02"/>
    <s v="RI4"/>
    <s v="Renewal"/>
    <s v="KS83EQ448"/>
    <x v="12"/>
    <s v="X1"/>
    <s v="ES"/>
    <n v="12.5"/>
    <n v="2588"/>
    <n v="323.5"/>
    <n v="323.5"/>
    <n v="100"/>
    <n v="0"/>
    <n v="0"/>
    <x v="83"/>
    <x v="111"/>
    <x v="79"/>
  </r>
  <r>
    <s v="ZENG, ZHI &amp; WANG, FEI"/>
    <s v="ZEZH01"/>
    <s v="B05"/>
    <s v="New"/>
    <s v="KT82HQ747"/>
    <x v="12"/>
    <s v="KZ"/>
    <s v="KZ"/>
    <n v="12.5"/>
    <n v="1866"/>
    <n v="233.25"/>
    <n v="116.62"/>
    <n v="50"/>
    <n v="116.63"/>
    <n v="50"/>
    <x v="6"/>
    <x v="6"/>
    <x v="1"/>
  </r>
  <r>
    <s v="JI, ZHENGYU &amp; GUO, XIAOXUAN"/>
    <s v="JIZ003"/>
    <s v="RI4"/>
    <s v="Renewal"/>
    <s v="VM8266271"/>
    <x v="12"/>
    <s v="X1"/>
    <s v="ES"/>
    <n v="12.5"/>
    <n v="1925"/>
    <n v="240.63"/>
    <n v="240.63"/>
    <n v="100"/>
    <n v="0"/>
    <n v="0"/>
    <x v="1"/>
    <x v="20"/>
    <x v="2"/>
  </r>
  <r>
    <s v="ZHANG, YILONG &amp; YING, YAJING"/>
    <s v="ZHAY61"/>
    <s v="RI4"/>
    <s v="Renewal"/>
    <s v="VM8269537"/>
    <x v="12"/>
    <s v="X1"/>
    <s v="KT"/>
    <n v="12.5"/>
    <n v="8453"/>
    <n v="1056.6300000000001"/>
    <n v="1056.6300000000001"/>
    <n v="100"/>
    <n v="0"/>
    <n v="0"/>
    <x v="8"/>
    <x v="18"/>
    <x v="1"/>
  </r>
  <r>
    <s v="ZALYADNOV, M &amp; HU, S"/>
    <s v="ZALM01"/>
    <s v="RI4"/>
    <s v="Renewal"/>
    <s v="VM8269546"/>
    <x v="12"/>
    <s v="VZ"/>
    <s v="VZ"/>
    <n v="12.5"/>
    <n v="2752"/>
    <n v="344"/>
    <n v="103.2"/>
    <n v="30"/>
    <n v="240.8"/>
    <n v="70"/>
    <x v="84"/>
    <x v="112"/>
    <x v="80"/>
  </r>
  <r>
    <s v="ZHAO, BO"/>
    <s v="ZHAB22"/>
    <s v="RI4"/>
    <s v="Renewal"/>
    <s v="VM8269548"/>
    <x v="12"/>
    <s v="HL"/>
    <s v="HL"/>
    <n v="12.5"/>
    <n v="3091"/>
    <n v="386.38"/>
    <n v="96.6"/>
    <n v="25"/>
    <n v="289.77999999999997"/>
    <n v="75"/>
    <x v="1"/>
    <x v="8"/>
    <x v="1"/>
  </r>
  <r>
    <s v="WANG, H &amp; ZHENG, Z"/>
    <s v="WANH23"/>
    <s v="RI4"/>
    <s v="Renewal"/>
    <s v="VM8269554"/>
    <x v="12"/>
    <s v="DL"/>
    <s v="DL"/>
    <n v="12.5"/>
    <n v="3205"/>
    <n v="400.63"/>
    <n v="80.13"/>
    <n v="20"/>
    <n v="320.5"/>
    <n v="80"/>
    <x v="1"/>
    <x v="22"/>
    <x v="1"/>
  </r>
  <r>
    <s v="DONG, GANG &amp; MA, KAINA"/>
    <s v="DONG01"/>
    <s v="RI4"/>
    <s v="Renewal"/>
    <s v="YM8100156"/>
    <x v="12"/>
    <s v="HL"/>
    <s v="HL"/>
    <n v="12.5"/>
    <n v="2648"/>
    <n v="331"/>
    <n v="82.75"/>
    <n v="25"/>
    <n v="248.25"/>
    <n v="75"/>
    <x v="85"/>
    <x v="113"/>
    <x v="81"/>
  </r>
  <r>
    <s v="YANG, YI SONG &amp; LI, HONG-MEI"/>
    <s v="YANY21"/>
    <s v="RI4"/>
    <s v="Renewal"/>
    <s v="YM8100944"/>
    <x v="12"/>
    <s v="D2"/>
    <s v="D2"/>
    <n v="12.5"/>
    <n v="4549"/>
    <n v="568.63"/>
    <n v="170.59"/>
    <n v="30"/>
    <n v="398.04"/>
    <n v="70"/>
    <x v="3"/>
    <x v="31"/>
    <x v="1"/>
  </r>
  <r>
    <s v="YANG, YIPING &amp; XU, JINYING"/>
    <s v="YANY59"/>
    <s v="RI4"/>
    <s v="Renewal"/>
    <s v="KT27HL443"/>
    <x v="12"/>
    <s v="VZ"/>
    <s v="VZ"/>
    <n v="12.5"/>
    <n v="3716"/>
    <n v="464.5"/>
    <n v="139.35"/>
    <n v="30"/>
    <n v="325.14999999999998"/>
    <n v="70"/>
    <x v="1"/>
    <x v="48"/>
    <x v="1"/>
  </r>
  <r>
    <s v="LIFSHIZ, RICHARD"/>
    <s v="LIRI15"/>
    <s v="B05"/>
    <s v="New"/>
    <s v="KL72UL676A"/>
    <x v="12"/>
    <s v="YZ"/>
    <m/>
    <n v="12.5"/>
    <n v="4742"/>
    <n v="592.75"/>
    <n v="237.1"/>
    <n v="40"/>
    <n v="355.65"/>
    <n v="60"/>
    <x v="4"/>
    <x v="10"/>
    <x v="1"/>
  </r>
  <r>
    <s v="WEN, ZIXUAN"/>
    <s v="WEZI01"/>
    <s v="B06"/>
    <s v="New"/>
    <s v="KN26KT947A"/>
    <x v="12"/>
    <s v="EM"/>
    <m/>
    <n v="12.5"/>
    <n v="3480"/>
    <n v="435"/>
    <n v="195.75"/>
    <n v="45"/>
    <n v="239.25"/>
    <n v="55"/>
    <x v="4"/>
    <x v="54"/>
    <x v="2"/>
  </r>
  <r>
    <s v="ZHANG, ZHONG"/>
    <s v="ZHAZ48"/>
    <s v="RI4"/>
    <s v="Renewal"/>
    <s v="KN72VD425"/>
    <x v="12"/>
    <s v="VZ"/>
    <s v="VZ"/>
    <n v="12.5"/>
    <n v="5215"/>
    <n v="651.88"/>
    <n v="195.57"/>
    <n v="30"/>
    <n v="456.31"/>
    <n v="70"/>
    <x v="6"/>
    <x v="6"/>
    <x v="1"/>
  </r>
  <r>
    <s v="CAO, YANG &amp; SONG, YU"/>
    <s v="CAYA00"/>
    <s v="B06"/>
    <s v="New"/>
    <s v="KQ89YC272A"/>
    <x v="12"/>
    <s v="YC"/>
    <s v="YC"/>
    <n v="12.5"/>
    <n v="7517"/>
    <n v="939.63"/>
    <n v="422.84"/>
    <n v="45"/>
    <n v="516.79"/>
    <n v="55"/>
    <x v="5"/>
    <x v="15"/>
    <x v="2"/>
  </r>
  <r>
    <s v="LIU, JINXIA &amp; GAO, WEI"/>
    <s v="WEGA01"/>
    <s v="RI4"/>
    <s v="New"/>
    <s v="KT84SF457"/>
    <x v="12"/>
    <s v="L2"/>
    <s v="L2"/>
    <n v="12.5"/>
    <n v="3444"/>
    <n v="430.5"/>
    <n v="172.2"/>
    <n v="40"/>
    <n v="258.3"/>
    <n v="60"/>
    <x v="4"/>
    <x v="34"/>
    <x v="2"/>
  </r>
  <r>
    <s v="TRUONG, T &amp; NGUYEN, H"/>
    <s v="NGHO04"/>
    <s v="B07"/>
    <s v="New"/>
    <s v="KU23TD986A"/>
    <x v="12"/>
    <s v="HM"/>
    <s v="HM"/>
    <n v="12.5"/>
    <n v="6497"/>
    <n v="812.13"/>
    <n v="203.04"/>
    <n v="25"/>
    <n v="609.09"/>
    <n v="75"/>
    <x v="5"/>
    <x v="1"/>
    <x v="1"/>
  </r>
  <r>
    <s v="BAO, WANTING"/>
    <s v="WAYU22"/>
    <s v="B05"/>
    <s v="New"/>
    <s v="KW32UA977"/>
    <x v="12"/>
    <s v="YY"/>
    <s v="YY"/>
    <n v="12.5"/>
    <n v="3500"/>
    <n v="437.5"/>
    <n v="109.37"/>
    <n v="25"/>
    <n v="328.13"/>
    <n v="75"/>
    <x v="3"/>
    <x v="29"/>
    <x v="2"/>
  </r>
  <r>
    <s v="HAN, SONGHAN"/>
    <s v="HASO09"/>
    <s v="B02"/>
    <s v="Renewal"/>
    <s v="708345807"/>
    <x v="12"/>
    <s v="AW"/>
    <m/>
    <n v="12.5"/>
    <n v="6557"/>
    <n v="819.63"/>
    <n v="245.89"/>
    <n v="30"/>
    <n v="573.74"/>
    <n v="70"/>
    <x v="4"/>
    <x v="36"/>
    <x v="1"/>
  </r>
  <r>
    <s v="LI, CAIJUAN &amp; QIU, NIANJIU"/>
    <s v="LICA02"/>
    <s v="B05"/>
    <s v="New"/>
    <s v="KU48SE349"/>
    <x v="12"/>
    <s v="KZ"/>
    <s v="KZ"/>
    <n v="12.5"/>
    <n v="4258"/>
    <n v="532.25"/>
    <n v="266.12"/>
    <n v="50"/>
    <n v="266.13"/>
    <n v="50"/>
    <x v="5"/>
    <x v="13"/>
    <x v="2"/>
  </r>
  <r>
    <s v="LU, XIAOPING &amp; GU, GUOQUAN"/>
    <s v="GUG004"/>
    <s v="RI4"/>
    <s v="Renewal"/>
    <s v="KZ49FJ552"/>
    <x v="12"/>
    <s v="VZ"/>
    <s v="VZ"/>
    <n v="12.5"/>
    <n v="5559"/>
    <n v="694.88"/>
    <n v="208.47"/>
    <n v="30"/>
    <n v="486.41"/>
    <n v="70"/>
    <x v="86"/>
    <x v="114"/>
    <x v="82"/>
  </r>
  <r>
    <s v="HU, JIANGJUN"/>
    <s v="HUJ017"/>
    <s v="RI4"/>
    <s v="Renewal"/>
    <s v="KM36YB335"/>
    <x v="12"/>
    <s v="JY"/>
    <s v="JY"/>
    <n v="12.5"/>
    <n v="3968"/>
    <n v="496"/>
    <n v="198.4"/>
    <n v="40"/>
    <n v="297.60000000000002"/>
    <n v="60"/>
    <x v="8"/>
    <x v="13"/>
    <x v="1"/>
  </r>
  <r>
    <s v="HE, WU"/>
    <s v="WUH003"/>
    <s v="RI4"/>
    <s v="Renewal"/>
    <s v="KM92VG383"/>
    <x v="12"/>
    <s v="X1"/>
    <s v="L2"/>
    <n v="12.5"/>
    <n v="9874"/>
    <n v="1234.25"/>
    <n v="1234.25"/>
    <n v="100"/>
    <n v="0"/>
    <n v="0"/>
    <x v="5"/>
    <x v="11"/>
    <x v="1"/>
  </r>
  <r>
    <s v="PANG, ZHEN"/>
    <s v="PANZ06"/>
    <s v="RI4"/>
    <s v="Renewal"/>
    <s v="KV25GK922"/>
    <x v="12"/>
    <s v="IM"/>
    <s v="IM"/>
    <n v="12.5"/>
    <n v="4717"/>
    <n v="589.63"/>
    <n v="176.89"/>
    <n v="30"/>
    <n v="412.74"/>
    <n v="70"/>
    <x v="87"/>
    <x v="115"/>
    <x v="83"/>
  </r>
  <r>
    <s v="LIU, CHANGSUO &amp; WANG, YUEQIU"/>
    <s v="LIUC20"/>
    <s v="RI4"/>
    <s v="Renewal"/>
    <s v="VM8269494"/>
    <x v="12"/>
    <s v="X1"/>
    <s v="KT"/>
    <n v="12.5"/>
    <n v="1603"/>
    <n v="200.38"/>
    <n v="200.38"/>
    <n v="100"/>
    <n v="0"/>
    <n v="0"/>
    <x v="1"/>
    <x v="33"/>
    <x v="1"/>
  </r>
  <r>
    <s v="WANG, GUIRU &amp; LIU, ZHENGUO"/>
    <s v="LIUZ26"/>
    <s v="RI4"/>
    <s v="Renewal"/>
    <s v="KB92PW484"/>
    <x v="12"/>
    <s v="JY"/>
    <s v="JY"/>
    <n v="12.5"/>
    <n v="3314"/>
    <n v="414.25"/>
    <n v="165.7"/>
    <n v="40"/>
    <n v="248.55"/>
    <n v="60"/>
    <x v="88"/>
    <x v="116"/>
    <x v="84"/>
  </r>
  <r>
    <s v="HOU, KEBIN &amp; YANG, HUA"/>
    <s v="HOUK02"/>
    <s v="RI4"/>
    <s v="Renewal"/>
    <s v="VM8266242"/>
    <x v="12"/>
    <s v="VZ"/>
    <s v="VZ"/>
    <n v="12.5"/>
    <n v="4258"/>
    <n v="532.25"/>
    <n v="159.66999999999999"/>
    <n v="30"/>
    <n v="372.58"/>
    <n v="70"/>
    <x v="1"/>
    <x v="36"/>
    <x v="1"/>
  </r>
  <r>
    <s v="ZHENG, FENG &amp; WU, XIAOYA"/>
    <s v="ZHEF04"/>
    <s v="RI4"/>
    <s v="Renewal"/>
    <s v="742850165"/>
    <x v="12"/>
    <s v="JY"/>
    <s v="JY"/>
    <n v="12.5"/>
    <n v="4195"/>
    <n v="524.38"/>
    <n v="209.75"/>
    <n v="40"/>
    <n v="314.63"/>
    <n v="60"/>
    <x v="6"/>
    <x v="21"/>
    <x v="1"/>
  </r>
  <r>
    <s v="YE, DEBAO &amp; ZHOU, MEICHUN"/>
    <s v="YEDE01"/>
    <s v="B05"/>
    <s v="New"/>
    <s v="KB64ZQ558A"/>
    <x v="12"/>
    <s v="KZ"/>
    <s v="KZ"/>
    <n v="12.5"/>
    <n v="8056"/>
    <n v="1007"/>
    <n v="503.5"/>
    <n v="50"/>
    <n v="503.5"/>
    <n v="50"/>
    <x v="11"/>
    <x v="26"/>
    <x v="1"/>
  </r>
  <r>
    <s v="ZHOU, DANQIU"/>
    <s v="ZHOD03"/>
    <s v="RI4"/>
    <s v="Renewal"/>
    <s v="KF64RR936"/>
    <x v="12"/>
    <s v="VZ"/>
    <s v="VZ"/>
    <n v="12.5"/>
    <n v="2567"/>
    <n v="320.88"/>
    <n v="96.27"/>
    <n v="30"/>
    <n v="224.61"/>
    <n v="70"/>
    <x v="1"/>
    <x v="31"/>
    <x v="2"/>
  </r>
  <r>
    <s v="HU, LINLIN"/>
    <s v="HULI15"/>
    <s v="B05"/>
    <s v="New"/>
    <s v="KS67MM753A"/>
    <x v="12"/>
    <s v="YZ"/>
    <m/>
    <n v="12.5"/>
    <n v="2658"/>
    <n v="332.25"/>
    <n v="132.9"/>
    <n v="40"/>
    <n v="199.35"/>
    <n v="60"/>
    <x v="6"/>
    <x v="32"/>
    <x v="2"/>
  </r>
  <r>
    <s v="CHEN, XIAOHONG &amp; PEI, HAO"/>
    <s v="CHXI20"/>
    <s v="B08"/>
    <s v="New"/>
    <s v="KT62LM929"/>
    <x v="12"/>
    <s v="ML"/>
    <s v="ML"/>
    <n v="12.5"/>
    <n v="4695"/>
    <n v="586.88"/>
    <n v="293.44"/>
    <n v="50"/>
    <n v="293.44"/>
    <n v="50"/>
    <x v="1"/>
    <x v="23"/>
    <x v="1"/>
  </r>
  <r>
    <s v="LONG, YING &amp; DU, JIAWEN"/>
    <s v="LONY03"/>
    <s v="RI4"/>
    <s v="Renewal"/>
    <s v="VM8266238"/>
    <x v="12"/>
    <s v="L2"/>
    <s v="L2"/>
    <n v="12.5"/>
    <n v="3947"/>
    <n v="493.38"/>
    <n v="197.35"/>
    <n v="40"/>
    <n v="296.02999999999997"/>
    <n v="60"/>
    <x v="1"/>
    <x v="26"/>
    <x v="1"/>
  </r>
  <r>
    <s v="LEE, KWOK YAN LEO"/>
    <s v="LEKW09"/>
    <s v="B02"/>
    <s v="Renewal"/>
    <s v="708345813"/>
    <x v="12"/>
    <s v="AW"/>
    <m/>
    <n v="12.5"/>
    <n v="1573"/>
    <n v="196.63"/>
    <n v="58.99"/>
    <n v="30"/>
    <n v="137.63999999999999"/>
    <n v="70"/>
    <x v="1"/>
    <x v="33"/>
    <x v="1"/>
  </r>
  <r>
    <s v="CHEN, FENG"/>
    <s v="CHEF05"/>
    <s v="RI4"/>
    <s v="Renewal"/>
    <s v="742850248"/>
    <x v="12"/>
    <s v="DL"/>
    <s v="DL"/>
    <n v="12.5"/>
    <n v="805"/>
    <n v="100.63"/>
    <n v="20.13"/>
    <n v="20"/>
    <n v="80.5"/>
    <n v="80"/>
    <x v="1"/>
    <x v="25"/>
    <x v="1"/>
  </r>
  <r>
    <s v="GU, YIQUN"/>
    <s v="GUY004"/>
    <s v="RI4"/>
    <s v="Renewal"/>
    <s v="744556666"/>
    <x v="12"/>
    <s v="X1"/>
    <s v="DJ"/>
    <n v="12.5"/>
    <n v="2006"/>
    <n v="250.75"/>
    <n v="250.75"/>
    <n v="100"/>
    <n v="0"/>
    <n v="0"/>
    <x v="1"/>
    <x v="36"/>
    <x v="1"/>
  </r>
  <r>
    <s v="TANG, YANG &amp; LI, HAN"/>
    <s v="YANT05"/>
    <s v="RI4"/>
    <s v="Renewal"/>
    <s v="KF49XJ637"/>
    <x v="12"/>
    <s v="HL"/>
    <s v="HL"/>
    <n v="12.5"/>
    <n v="2533"/>
    <n v="316.63"/>
    <n v="79.16"/>
    <n v="25"/>
    <n v="237.47"/>
    <n v="75"/>
    <x v="6"/>
    <x v="6"/>
    <x v="1"/>
  </r>
  <r>
    <s v="WEI, RAN &amp; WONG, KWOK-ON"/>
    <s v="WEIR01"/>
    <s v="RI4"/>
    <s v="Renewal"/>
    <s v="KU54NG289"/>
    <x v="12"/>
    <s v="X1"/>
    <s v="MZ"/>
    <n v="12.5"/>
    <n v="3201"/>
    <n v="400.13"/>
    <n v="400.13"/>
    <n v="100"/>
    <n v="0"/>
    <n v="0"/>
    <x v="1"/>
    <x v="35"/>
    <x v="1"/>
  </r>
  <r>
    <s v="CHEN, ENLIN"/>
    <s v="CHEE03"/>
    <s v="RI4"/>
    <s v="Renewal"/>
    <s v="KY74JF394"/>
    <x v="12"/>
    <s v="V2"/>
    <s v="V2"/>
    <n v="12.5"/>
    <n v="9110"/>
    <n v="1138.75"/>
    <n v="341.62"/>
    <n v="30"/>
    <n v="797.13"/>
    <n v="70"/>
    <x v="11"/>
    <x v="7"/>
    <x v="1"/>
  </r>
  <r>
    <s v="MAN, FOR KWAI &amp; ANNA"/>
    <s v="MANF01"/>
    <s v="RI4"/>
    <s v="Renewal"/>
    <s v="VM8269584"/>
    <x v="12"/>
    <s v="X1"/>
    <s v="KT"/>
    <n v="12.5"/>
    <n v="2705"/>
    <n v="338.13"/>
    <n v="338.13"/>
    <n v="100"/>
    <n v="0"/>
    <n v="0"/>
    <x v="1"/>
    <x v="51"/>
    <x v="1"/>
  </r>
  <r>
    <s v="GUO, YAN"/>
    <s v="GUOY01"/>
    <s v="RI4"/>
    <s v="Renewal"/>
    <s v="VM8269772"/>
    <x v="12"/>
    <s v="V2"/>
    <s v="V2"/>
    <n v="12.5"/>
    <n v="5337"/>
    <n v="667.13"/>
    <n v="200.14"/>
    <n v="30"/>
    <n v="466.99"/>
    <n v="70"/>
    <x v="4"/>
    <x v="117"/>
    <x v="85"/>
  </r>
  <r>
    <s v="MA, XI BIN &amp; SUN, XUAN"/>
    <s v="MAX016"/>
    <s v="RI4"/>
    <s v="Renewal"/>
    <s v="YM8101463"/>
    <x v="12"/>
    <s v="IM"/>
    <s v="IM"/>
    <n v="12.5"/>
    <n v="3210"/>
    <n v="401.25"/>
    <n v="120.37"/>
    <n v="30"/>
    <n v="280.88"/>
    <n v="70"/>
    <x v="1"/>
    <x v="33"/>
    <x v="1"/>
  </r>
  <r>
    <s v="XU, DAOWU &amp; ZHANG, XI"/>
    <s v="XUD008"/>
    <s v="RI4"/>
    <s v="Renewal"/>
    <s v="KD76YL545"/>
    <x v="12"/>
    <s v="RL"/>
    <m/>
    <n v="12.5"/>
    <n v="1606"/>
    <n v="200.75"/>
    <n v="80.3"/>
    <n v="40"/>
    <n v="120.45"/>
    <n v="60"/>
    <x v="1"/>
    <x v="28"/>
    <x v="1"/>
  </r>
  <r>
    <s v="YANG, HUAIRUO"/>
    <s v="YANH24"/>
    <s v="RI4"/>
    <s v="Renewal"/>
    <s v="KS73PE433"/>
    <x v="12"/>
    <s v="YY"/>
    <s v="YY"/>
    <n v="12.5"/>
    <n v="7698"/>
    <n v="962.25"/>
    <n v="240.56"/>
    <n v="25"/>
    <n v="721.69"/>
    <n v="75"/>
    <x v="4"/>
    <x v="10"/>
    <x v="1"/>
  </r>
  <r>
    <s v="LI, WEN &amp; DAVID HANZHI"/>
    <s v="LIWE13"/>
    <s v="B05"/>
    <s v="New"/>
    <s v="KA65UW926"/>
    <x v="12"/>
    <s v="HL"/>
    <s v="HL"/>
    <n v="12.5"/>
    <n v="3512"/>
    <n v="439"/>
    <n v="109.75"/>
    <n v="25"/>
    <n v="329.25"/>
    <n v="75"/>
    <x v="1"/>
    <x v="43"/>
    <x v="1"/>
  </r>
  <r>
    <s v="LIN, XIAOYA &amp; TRINH, MINH TUAN"/>
    <s v="LIXI38"/>
    <s v="RI4"/>
    <s v="New"/>
    <s v="KB35SX569"/>
    <x v="12"/>
    <s v="D2"/>
    <s v="D2"/>
    <n v="12.5"/>
    <n v="3105"/>
    <n v="388.13"/>
    <n v="116.44"/>
    <n v="30"/>
    <n v="271.69"/>
    <n v="70"/>
    <x v="6"/>
    <x v="7"/>
    <x v="2"/>
  </r>
  <r>
    <s v="TONG, KUAN"/>
    <s v="TOKU00"/>
    <s v="B06"/>
    <s v="New"/>
    <s v="KB45TW694A"/>
    <x v="12"/>
    <s v="EL"/>
    <s v="EL"/>
    <n v="12.5"/>
    <n v="2712"/>
    <n v="339"/>
    <n v="152.55000000000001"/>
    <n v="45"/>
    <n v="186.45"/>
    <n v="55"/>
    <x v="89"/>
    <x v="13"/>
    <x v="2"/>
  </r>
  <r>
    <s v="LIU, LU"/>
    <s v="LILU02"/>
    <s v="B05"/>
    <s v="New"/>
    <s v="KJ52JY993"/>
    <x v="12"/>
    <s v="QX"/>
    <s v="QX"/>
    <n v="12.5"/>
    <n v="4623"/>
    <n v="577.88"/>
    <n v="288.94"/>
    <n v="50"/>
    <n v="288.94"/>
    <n v="50"/>
    <x v="6"/>
    <x v="5"/>
    <x v="2"/>
  </r>
  <r>
    <s v="GUO, LI &amp; LI, WEN"/>
    <s v="LIWE13"/>
    <s v="B05"/>
    <s v="New"/>
    <s v="KL39MT934"/>
    <x v="12"/>
    <s v="HL"/>
    <s v="HL"/>
    <n v="12.5"/>
    <n v="3274"/>
    <n v="409.25"/>
    <n v="102.31"/>
    <n v="25"/>
    <n v="306.94"/>
    <n v="75"/>
    <x v="1"/>
    <x v="43"/>
    <x v="1"/>
  </r>
  <r>
    <s v="CHANG, YAN"/>
    <s v="CHAY20"/>
    <s v="RI4"/>
    <s v="Renewal"/>
    <s v="KL56PL423"/>
    <x v="12"/>
    <s v="YY"/>
    <s v="YY"/>
    <n v="12.5"/>
    <n v="1991"/>
    <n v="248.88"/>
    <n v="62.22"/>
    <n v="25"/>
    <n v="186.66"/>
    <n v="75"/>
    <x v="14"/>
    <x v="23"/>
    <x v="65"/>
  </r>
  <r>
    <s v="FU, CAN"/>
    <s v="FUC002"/>
    <s v="RI5"/>
    <s v="Renewal"/>
    <s v="KM33LP966"/>
    <x v="12"/>
    <s v="YY"/>
    <s v="YY"/>
    <n v="12.5"/>
    <n v="2576"/>
    <n v="322"/>
    <n v="80.5"/>
    <n v="25"/>
    <n v="241.5"/>
    <n v="75"/>
    <x v="5"/>
    <x v="29"/>
    <x v="2"/>
  </r>
  <r>
    <s v="LI, ZHUOQUN"/>
    <s v="LIZH00"/>
    <s v="B06"/>
    <s v="New"/>
    <s v="KN88TK264A"/>
    <x v="12"/>
    <s v="EL"/>
    <s v="EL"/>
    <n v="12.5"/>
    <n v="3375"/>
    <n v="421.88"/>
    <n v="189.85"/>
    <n v="45"/>
    <n v="232.03"/>
    <n v="55"/>
    <x v="5"/>
    <x v="37"/>
    <x v="1"/>
  </r>
  <r>
    <s v="LIANG, QINGHUA &amp; YOU, YOU"/>
    <s v="LIQI00"/>
    <s v="B06"/>
    <s v="New"/>
    <s v="KQ54GU649A"/>
    <x v="12"/>
    <s v="EL"/>
    <s v="EL"/>
    <n v="12.5"/>
    <n v="4232"/>
    <n v="529"/>
    <n v="238.05"/>
    <n v="45"/>
    <n v="290.95"/>
    <n v="55"/>
    <x v="4"/>
    <x v="5"/>
    <x v="2"/>
  </r>
  <r>
    <s v="LIU YUE YAN"/>
    <s v="LIYY02"/>
    <s v="B05"/>
    <s v="New"/>
    <s v="KT49DU339"/>
    <x v="12"/>
    <s v="C2"/>
    <s v="C2"/>
    <n v="12.5"/>
    <n v="3537"/>
    <n v="442.13"/>
    <n v="221.07"/>
    <n v="50"/>
    <n v="221.06"/>
    <n v="50"/>
    <x v="5"/>
    <x v="11"/>
    <x v="2"/>
  </r>
  <r>
    <s v="MA, XIAOSHU"/>
    <s v="MAXS01"/>
    <s v="RI4"/>
    <s v="New"/>
    <s v="KW38KK836"/>
    <x v="12"/>
    <s v="JL"/>
    <s v="JL"/>
    <n v="12.5"/>
    <n v="3847"/>
    <n v="480.88"/>
    <n v="240.44"/>
    <n v="50"/>
    <n v="240.44"/>
    <n v="50"/>
    <x v="8"/>
    <x v="3"/>
    <x v="2"/>
  </r>
  <r>
    <s v="ZHAO, WEI &amp; XU, JIEHU"/>
    <s v="ZHWE68"/>
    <s v="B05"/>
    <s v="New"/>
    <s v="KX27CR955"/>
    <x v="12"/>
    <s v="SZ"/>
    <s v="SZ"/>
    <n v="12.5"/>
    <n v="2936"/>
    <n v="367"/>
    <n v="146.80000000000001"/>
    <n v="40"/>
    <n v="220.2"/>
    <n v="60"/>
    <x v="1"/>
    <x v="19"/>
    <x v="2"/>
  </r>
  <r>
    <s v="ZHAO, YONG &amp; WU, JUEMING"/>
    <s v="ZHA155"/>
    <s v="RI5"/>
    <s v="Renewal"/>
    <s v="VM8269598"/>
    <x v="12"/>
    <s v="YY"/>
    <s v="YY"/>
    <n v="12.5"/>
    <n v="2737"/>
    <n v="342.13"/>
    <n v="85.54"/>
    <n v="25"/>
    <n v="256.58999999999997"/>
    <n v="75"/>
    <x v="5"/>
    <x v="31"/>
    <x v="1"/>
  </r>
  <r>
    <s v="WEI, YAN &amp; GUAN, JIANJUN"/>
    <s v="YANW01"/>
    <s v="RI4"/>
    <s v="Renewal"/>
    <s v="KX25HH724"/>
    <x v="12"/>
    <s v="JL"/>
    <s v="JL"/>
    <n v="12.5"/>
    <n v="2329"/>
    <n v="291.13"/>
    <n v="145.57"/>
    <n v="50"/>
    <n v="145.56"/>
    <n v="50"/>
    <x v="14"/>
    <x v="23"/>
    <x v="2"/>
  </r>
  <r>
    <s v="WANG, YUFU &amp; XINGYA &amp; LIPING"/>
    <s v="WAN123"/>
    <s v="RI4"/>
    <s v="Renewal"/>
    <s v="VM8266226"/>
    <x v="12"/>
    <s v="IM"/>
    <s v="IM"/>
    <n v="12.5"/>
    <n v="4665"/>
    <n v="583.13"/>
    <n v="174.94"/>
    <n v="30"/>
    <n v="408.19"/>
    <n v="70"/>
    <x v="1"/>
    <x v="36"/>
    <x v="1"/>
  </r>
  <r>
    <s v="VANN, LENA MY"/>
    <s v="VANL01"/>
    <s v="RI4"/>
    <s v="Renewal"/>
    <s v="KN97FT526"/>
    <x v="12"/>
    <s v="DZ"/>
    <s v="DZ"/>
    <n v="12.5"/>
    <n v="2556"/>
    <n v="319.5"/>
    <n v="127.8"/>
    <n v="40"/>
    <n v="191.7"/>
    <n v="60"/>
    <x v="1"/>
    <x v="1"/>
    <x v="2"/>
  </r>
  <r>
    <s v="MA, FUYU &amp; ZHANG, BAOQIN"/>
    <s v="ZHAB05"/>
    <s v="RI4"/>
    <s v="Renewal"/>
    <s v="KC87MZ832"/>
    <x v="12"/>
    <s v="L2"/>
    <s v="L2"/>
    <n v="12.5"/>
    <n v="3958"/>
    <n v="494.75"/>
    <n v="197.9"/>
    <n v="40"/>
    <n v="296.85000000000002"/>
    <n v="60"/>
    <x v="4"/>
    <x v="34"/>
    <x v="2"/>
  </r>
  <r>
    <s v="HU, ZHENZHONG"/>
    <s v="HUZH03"/>
    <s v="RI4"/>
    <s v="New"/>
    <s v="KD54UT586"/>
    <x v="12"/>
    <s v="DL"/>
    <s v="DL"/>
    <n v="12.5"/>
    <n v="3029"/>
    <n v="378.63"/>
    <n v="75.73"/>
    <n v="20"/>
    <n v="302.89999999999998"/>
    <n v="80"/>
    <x v="5"/>
    <x v="37"/>
    <x v="1"/>
  </r>
  <r>
    <s v="LI, QING"/>
    <s v="LIQI16"/>
    <s v="B05"/>
    <s v="New"/>
    <s v="KE37PX738"/>
    <x v="12"/>
    <s v="C2"/>
    <s v="C2"/>
    <n v="12.5"/>
    <n v="3781"/>
    <n v="472.63"/>
    <n v="236.32"/>
    <n v="50"/>
    <n v="236.31"/>
    <n v="50"/>
    <x v="8"/>
    <x v="19"/>
    <x v="1"/>
  </r>
  <r>
    <s v="TU, WEI &amp; ZHANG, RUIPING"/>
    <s v="ZHRP01"/>
    <s v="B05"/>
    <s v="New"/>
    <s v="KK28KW738A"/>
    <x v="12"/>
    <s v="HL"/>
    <s v="HL"/>
    <n v="12.5"/>
    <n v="4328"/>
    <n v="541"/>
    <n v="135.25"/>
    <n v="25"/>
    <n v="405.75"/>
    <n v="75"/>
    <x v="3"/>
    <x v="3"/>
    <x v="2"/>
  </r>
  <r>
    <s v="PHAM, HOANG SON"/>
    <s v="PHHO02"/>
    <s v="B07"/>
    <s v="New"/>
    <s v="KL66SN727A"/>
    <x v="12"/>
    <s v="HM"/>
    <s v="HM"/>
    <n v="12.5"/>
    <n v="3117"/>
    <n v="389.63"/>
    <n v="97.41"/>
    <n v="25"/>
    <n v="292.22000000000003"/>
    <n v="75"/>
    <x v="6"/>
    <x v="10"/>
    <x v="1"/>
  </r>
  <r>
    <s v="DUAN, CUI &amp; LI, XINING"/>
    <s v="DUAC02"/>
    <s v="RI4"/>
    <s v="Renewal"/>
    <s v="KM52QJ355"/>
    <x v="12"/>
    <s v="YY"/>
    <s v="YY"/>
    <n v="12.5"/>
    <n v="4084"/>
    <n v="510.5"/>
    <n v="127.62"/>
    <n v="25"/>
    <n v="382.88"/>
    <n v="75"/>
    <x v="1"/>
    <x v="35"/>
    <x v="2"/>
  </r>
  <r>
    <s v="ZHENG, SHIYAN"/>
    <s v="ZHES05"/>
    <s v="RI4"/>
    <s v="Renewal"/>
    <s v="KM62SH372"/>
    <x v="12"/>
    <s v="D2"/>
    <s v="D2"/>
    <n v="12.5"/>
    <n v="3097"/>
    <n v="387.13"/>
    <n v="116.14"/>
    <n v="30"/>
    <n v="270.99"/>
    <n v="70"/>
    <x v="4"/>
    <x v="39"/>
    <x v="1"/>
  </r>
  <r>
    <s v="WANG, ZUOQI"/>
    <s v="WAZU01"/>
    <s v="B09"/>
    <s v="New"/>
    <s v="KN56NQ926"/>
    <x v="12"/>
    <s v="FD"/>
    <s v="FD"/>
    <n v="12.5"/>
    <n v="2848"/>
    <n v="356"/>
    <n v="89"/>
    <n v="25"/>
    <n v="267"/>
    <n v="75"/>
    <x v="4"/>
    <x v="39"/>
    <x v="1"/>
  </r>
  <r>
    <s v="MA, YINGYING &amp; GAO, FENG"/>
    <s v="MAYI01"/>
    <s v="B02"/>
    <s v="New"/>
    <s v="KQ43UG867"/>
    <x v="12"/>
    <s v="AW"/>
    <s v="NW"/>
    <n v="12.5"/>
    <n v="2466"/>
    <n v="308.25"/>
    <n v="92.47"/>
    <n v="30"/>
    <n v="215.78"/>
    <n v="70"/>
    <x v="1"/>
    <x v="35"/>
    <x v="2"/>
  </r>
  <r>
    <s v="CHEN, JING"/>
    <s v="CHEJ70"/>
    <s v="RI4"/>
    <s v="Renewal"/>
    <s v="KR62CS822"/>
    <x v="12"/>
    <s v="VZ"/>
    <s v="VZ"/>
    <n v="12.5"/>
    <n v="6311"/>
    <n v="788.88"/>
    <n v="236.67"/>
    <n v="30"/>
    <n v="552.21"/>
    <n v="70"/>
    <x v="5"/>
    <x v="2"/>
    <x v="2"/>
  </r>
  <r>
    <s v="WANG, JUNWEI"/>
    <s v="WAJU91"/>
    <s v="B05"/>
    <s v="New"/>
    <s v="KR74FU359A"/>
    <x v="12"/>
    <s v="HL"/>
    <m/>
    <n v="12.5"/>
    <n v="3835"/>
    <n v="479.38"/>
    <n v="119.85"/>
    <n v="25"/>
    <n v="359.53"/>
    <n v="75"/>
    <x v="11"/>
    <x v="23"/>
    <x v="1"/>
  </r>
  <r>
    <s v="WANG, JIAYUE"/>
    <s v="WAJI13"/>
    <s v="B09"/>
    <s v="New"/>
    <s v="KR97XC453"/>
    <x v="12"/>
    <s v="FD"/>
    <s v="FD"/>
    <n v="12.5"/>
    <n v="3540"/>
    <n v="442.5"/>
    <n v="110.62"/>
    <n v="25"/>
    <n v="331.88"/>
    <n v="75"/>
    <x v="1"/>
    <x v="10"/>
    <x v="1"/>
  </r>
  <r>
    <s v="ZHANG, CHUNYAN &amp; LI, JIAYI"/>
    <s v="ZHCH15"/>
    <s v="B05"/>
    <s v="New"/>
    <s v="KT86ML842"/>
    <x v="12"/>
    <s v="YZ"/>
    <s v="YZ"/>
    <n v="12.5"/>
    <n v="5122"/>
    <n v="640.25"/>
    <n v="256.10000000000002"/>
    <n v="40"/>
    <n v="384.15"/>
    <n v="60"/>
    <x v="1"/>
    <x v="28"/>
    <x v="2"/>
  </r>
  <r>
    <s v="LIU, XU &amp; WANG, TAO"/>
    <s v="WANT17"/>
    <s v="B03"/>
    <s v="New"/>
    <s v="KV44PG893"/>
    <x v="12"/>
    <s v="M1"/>
    <s v="M1"/>
    <n v="12.5"/>
    <n v="2053"/>
    <n v="256.63"/>
    <n v="64.16"/>
    <n v="25"/>
    <n v="192.47"/>
    <n v="75"/>
    <x v="1"/>
    <x v="19"/>
    <x v="86"/>
  </r>
  <r>
    <s v="HU, WENJIN"/>
    <s v="HUW003"/>
    <s v="RI4"/>
    <s v="Renewal"/>
    <s v="KY44CL624"/>
    <x v="12"/>
    <s v="VZ"/>
    <s v="VZ"/>
    <n v="12.5"/>
    <n v="852"/>
    <n v="106.5"/>
    <n v="31.95"/>
    <n v="30"/>
    <n v="74.55"/>
    <n v="70"/>
    <x v="90"/>
    <x v="21"/>
    <x v="60"/>
  </r>
  <r>
    <s v="XU, WENXUAN"/>
    <s v="XUWE10"/>
    <s v="RI4"/>
    <s v="New"/>
    <s v="KY49PD735"/>
    <x v="12"/>
    <s v="VZ"/>
    <s v="VZ"/>
    <n v="12.5"/>
    <n v="3564"/>
    <n v="445.5"/>
    <n v="133.65"/>
    <n v="30"/>
    <n v="311.85000000000002"/>
    <n v="70"/>
    <x v="8"/>
    <x v="54"/>
    <x v="2"/>
  </r>
  <r>
    <s v="ZHU, JIANFENG &amp; BAI, YANFENG"/>
    <s v="ZHUJ13"/>
    <s v="RI4"/>
    <s v="Renewal"/>
    <s v="KC25RT965"/>
    <x v="12"/>
    <s v="IM"/>
    <s v="IM"/>
    <n v="12.5"/>
    <n v="8727"/>
    <n v="1090.8800000000001"/>
    <n v="327.27"/>
    <n v="30"/>
    <n v="763.61"/>
    <n v="70"/>
    <x v="1"/>
    <x v="22"/>
    <x v="1"/>
  </r>
  <r>
    <s v="WEN, JINGJING &amp; XIA, XIN"/>
    <s v="WEJI03"/>
    <s v="RI4"/>
    <s v="New"/>
    <s v="KF27ST928"/>
    <x v="12"/>
    <s v="IM"/>
    <s v="IM"/>
    <n v="12.5"/>
    <n v="3013"/>
    <n v="376.63"/>
    <n v="112.99"/>
    <n v="30"/>
    <n v="263.64"/>
    <n v="70"/>
    <x v="3"/>
    <x v="14"/>
    <x v="2"/>
  </r>
  <r>
    <s v="YU, JIANBO"/>
    <s v="YUJ013"/>
    <s v="RI4"/>
    <s v="Renewal"/>
    <s v="KQ35HQ479"/>
    <x v="12"/>
    <s v="DL"/>
    <s v="DL"/>
    <n v="12.5"/>
    <n v="4895"/>
    <n v="611.88"/>
    <n v="122.38"/>
    <n v="20"/>
    <n v="489.5"/>
    <n v="80"/>
    <x v="1"/>
    <x v="15"/>
    <x v="1"/>
  </r>
  <r>
    <s v="TAN, MENG &amp; LI, BINGZHENG"/>
    <s v="TANM02"/>
    <s v="RI4"/>
    <s v="Renewal"/>
    <s v="KA22ZN797"/>
    <x v="12"/>
    <s v="JY"/>
    <s v="JY"/>
    <n v="12.5"/>
    <n v="2598"/>
    <n v="324.75"/>
    <n v="129.9"/>
    <n v="40"/>
    <n v="194.85"/>
    <n v="60"/>
    <x v="1"/>
    <x v="43"/>
    <x v="1"/>
  </r>
  <r>
    <s v="ZHENG, YUXIN"/>
    <s v="ZHEY21"/>
    <s v="RI4"/>
    <s v="Renewal"/>
    <s v="KW24EL536"/>
    <x v="12"/>
    <s v="YY"/>
    <s v="YY"/>
    <n v="12.5"/>
    <n v="3458"/>
    <n v="432.25"/>
    <n v="108.06"/>
    <n v="25"/>
    <n v="324.19"/>
    <n v="75"/>
    <x v="5"/>
    <x v="39"/>
    <x v="2"/>
  </r>
  <r>
    <s v="YING, CHAO"/>
    <s v="XIOX03"/>
    <s v="RI4"/>
    <s v="Renewal"/>
    <s v="KW63DM443"/>
    <x v="12"/>
    <s v="OW"/>
    <s v="OW"/>
    <n v="12.5"/>
    <n v="6573"/>
    <n v="821.63"/>
    <n v="328.65"/>
    <n v="40"/>
    <n v="492.98"/>
    <n v="60"/>
    <x v="4"/>
    <x v="14"/>
    <x v="2"/>
  </r>
  <r>
    <s v="WU, KEWEI"/>
    <s v="WUK003"/>
    <s v="RI4"/>
    <s v="Renewal"/>
    <s v="VM8264090"/>
    <x v="12"/>
    <s v="X1"/>
    <s v="LL"/>
    <n v="12.5"/>
    <n v="2819"/>
    <n v="352.38"/>
    <n v="352.38"/>
    <n v="100"/>
    <n v="0"/>
    <n v="0"/>
    <x v="1"/>
    <x v="25"/>
    <x v="1"/>
  </r>
  <r>
    <s v="MA, WEN DI"/>
    <s v="MAW007"/>
    <s v="RI4"/>
    <s v="Renewal"/>
    <s v="VM8266264"/>
    <x v="12"/>
    <s v="X1"/>
    <s v="EZ"/>
    <n v="12.5"/>
    <n v="3588"/>
    <n v="448.5"/>
    <n v="448.5"/>
    <n v="100"/>
    <n v="0"/>
    <n v="0"/>
    <x v="1"/>
    <x v="18"/>
    <x v="1"/>
  </r>
  <r>
    <s v="GAO, PING &amp; YAO, SUYING"/>
    <s v="GAOP04"/>
    <s v="RI4"/>
    <s v="Renewal"/>
    <s v="KE22UN943"/>
    <x v="12"/>
    <s v="HL"/>
    <s v="HL"/>
    <n v="12.5"/>
    <n v="6413"/>
    <n v="801.63"/>
    <n v="200.41"/>
    <n v="25"/>
    <n v="601.22"/>
    <n v="75"/>
    <x v="1"/>
    <x v="36"/>
    <x v="1"/>
  </r>
  <r>
    <s v="KINGSDALE TECHNOLOGY INC."/>
    <s v="KING01"/>
    <s v="RI4"/>
    <s v="Renewal"/>
    <s v="KH92VJ225"/>
    <x v="12"/>
    <s v="X1"/>
    <s v="IX"/>
    <n v="12.5"/>
    <n v="4467"/>
    <n v="558.38"/>
    <n v="558.38"/>
    <n v="100"/>
    <n v="0"/>
    <n v="0"/>
    <x v="4"/>
    <x v="8"/>
    <x v="2"/>
  </r>
  <r>
    <s v="ZHANG, XIAODAN &amp; TONG, LINGZHI"/>
    <s v="TONL01"/>
    <s v="RI4"/>
    <s v="Renewal"/>
    <s v="KK95SK247"/>
    <x v="12"/>
    <s v="V2"/>
    <s v="V2"/>
    <n v="12.5"/>
    <n v="4691"/>
    <n v="586.38"/>
    <n v="175.92"/>
    <n v="30"/>
    <n v="410.46"/>
    <n v="70"/>
    <x v="1"/>
    <x v="15"/>
    <x v="2"/>
  </r>
  <r>
    <s v="ZHANG, RUIJUN"/>
    <s v="ZHAR11"/>
    <s v="RI4"/>
    <s v="Renewal"/>
    <s v="KS72DQ227"/>
    <x v="12"/>
    <s v="HL"/>
    <s v="HL"/>
    <n v="12.5"/>
    <n v="4091"/>
    <n v="511.38"/>
    <n v="127.85"/>
    <n v="25"/>
    <n v="383.53"/>
    <n v="75"/>
    <x v="14"/>
    <x v="21"/>
    <x v="1"/>
  </r>
  <r>
    <s v="WANG, FANG &amp; SHEIKH, M"/>
    <s v="WANF08"/>
    <s v="RI4"/>
    <s v="Renewal"/>
    <s v="KX55KE982"/>
    <x v="12"/>
    <s v="HL"/>
    <s v="HL"/>
    <n v="12.5"/>
    <n v="6499"/>
    <n v="812.38"/>
    <n v="203.1"/>
    <n v="25"/>
    <n v="609.28"/>
    <n v="75"/>
    <x v="5"/>
    <x v="23"/>
    <x v="2"/>
  </r>
  <r>
    <s v="HU, WEIJING &amp; HUI, ZHAOYU"/>
    <s v="HUZH00"/>
    <s v="B06"/>
    <s v="New"/>
    <s v="KA36UW757A"/>
    <x v="12"/>
    <s v="EL"/>
    <s v="EL"/>
    <n v="12.5"/>
    <n v="1611"/>
    <n v="201.38"/>
    <n v="90.62"/>
    <n v="45"/>
    <n v="110.76"/>
    <n v="55"/>
    <x v="6"/>
    <x v="2"/>
    <x v="1"/>
  </r>
  <r>
    <s v="OU, DAVID GUO WEI"/>
    <s v="OUGU01"/>
    <s v="B03"/>
    <s v="New"/>
    <s v="KA95VV527"/>
    <x v="12"/>
    <s v="M1"/>
    <s v="M1"/>
    <n v="12.5"/>
    <n v="2941"/>
    <n v="367.63"/>
    <n v="91.91"/>
    <n v="25"/>
    <n v="275.72000000000003"/>
    <n v="75"/>
    <x v="1"/>
    <x v="14"/>
    <x v="2"/>
  </r>
  <r>
    <s v="SHAO, RUI"/>
    <s v="SHRU01"/>
    <s v="B06"/>
    <s v="New"/>
    <s v="KC69WS562A"/>
    <x v="12"/>
    <s v="EM"/>
    <s v="EM"/>
    <n v="12.5"/>
    <n v="5162"/>
    <n v="645.25"/>
    <n v="290.36"/>
    <n v="45"/>
    <n v="354.89"/>
    <n v="55"/>
    <x v="1"/>
    <x v="25"/>
    <x v="1"/>
  </r>
  <r>
    <s v="LIN, HONGCHUN"/>
    <s v="LIHC01"/>
    <s v="B05"/>
    <s v="New"/>
    <s v="KF78VQ337"/>
    <x v="12"/>
    <s v="C2"/>
    <s v="C2"/>
    <n v="12.5"/>
    <n v="7011"/>
    <n v="876.38"/>
    <n v="438.19"/>
    <n v="50"/>
    <n v="438.19"/>
    <n v="50"/>
    <x v="5"/>
    <x v="21"/>
    <x v="1"/>
  </r>
  <r>
    <s v="NGUYEN, TUAN ANH"/>
    <s v="NGTU04"/>
    <s v="B06"/>
    <s v="New"/>
    <s v="KG35UQ659A"/>
    <x v="12"/>
    <s v="YC"/>
    <s v="YC"/>
    <n v="12.5"/>
    <n v="2384"/>
    <n v="298"/>
    <n v="134.1"/>
    <n v="45"/>
    <n v="163.9"/>
    <n v="55"/>
    <x v="8"/>
    <x v="4"/>
    <x v="1"/>
  </r>
  <r>
    <s v="CHEN, QIFAN"/>
    <s v="CHQI03"/>
    <s v="B05"/>
    <s v="New"/>
    <s v="KG63RT595"/>
    <x v="12"/>
    <s v="YY"/>
    <s v="YY"/>
    <n v="12.5"/>
    <n v="4465"/>
    <n v="558.13"/>
    <n v="139.54"/>
    <n v="25"/>
    <n v="418.59"/>
    <n v="75"/>
    <x v="4"/>
    <x v="17"/>
    <x v="2"/>
  </r>
  <r>
    <s v="ZHANG, CONG"/>
    <s v="ZHCO28"/>
    <s v="RI4"/>
    <s v="New"/>
    <s v="KH35NW974"/>
    <x v="12"/>
    <s v="D2"/>
    <s v="D2"/>
    <n v="12.5"/>
    <n v="2429"/>
    <n v="303.63"/>
    <n v="91.09"/>
    <n v="30"/>
    <n v="212.54"/>
    <n v="70"/>
    <x v="1"/>
    <x v="29"/>
    <x v="2"/>
  </r>
  <r>
    <s v="YAO, YONGQING &amp; XIE, HUI"/>
    <s v="YAYO01"/>
    <s v="B05"/>
    <s v="New"/>
    <s v="KL95LU365"/>
    <x v="12"/>
    <s v="MD"/>
    <s v="MD"/>
    <n v="12.5"/>
    <n v="4027"/>
    <n v="503.38"/>
    <n v="251.69"/>
    <n v="50"/>
    <n v="251.69"/>
    <n v="50"/>
    <x v="5"/>
    <x v="12"/>
    <x v="1"/>
  </r>
  <r>
    <s v="ZHAO, YANMING"/>
    <s v="ZHYA10"/>
    <s v="B05"/>
    <s v="New"/>
    <s v="KM55LT873"/>
    <x v="12"/>
    <s v="QX"/>
    <s v="QX"/>
    <n v="12.5"/>
    <n v="4564"/>
    <n v="570.5"/>
    <n v="285.25"/>
    <n v="50"/>
    <n v="285.25"/>
    <n v="50"/>
    <x v="8"/>
    <x v="5"/>
    <x v="1"/>
  </r>
  <r>
    <s v="LI, JIAYI"/>
    <s v="LIJI92"/>
    <s v="B05"/>
    <s v="New"/>
    <s v="KN52EZ786"/>
    <x v="12"/>
    <s v="WL"/>
    <s v="WL"/>
    <n v="12.5"/>
    <n v="3221"/>
    <n v="402.63"/>
    <n v="201.32"/>
    <n v="50"/>
    <n v="201.31"/>
    <n v="50"/>
    <x v="10"/>
    <x v="38"/>
    <x v="2"/>
  </r>
  <r>
    <s v="ZHANG, YIQIANG"/>
    <s v="ZHAY48"/>
    <s v="RI4"/>
    <s v="Renewal"/>
    <s v="KN95EW284"/>
    <x v="12"/>
    <s v="V2"/>
    <s v="V2"/>
    <n v="12.5"/>
    <n v="4065"/>
    <n v="508.13"/>
    <n v="152.44"/>
    <n v="30"/>
    <n v="355.69"/>
    <n v="70"/>
    <x v="1"/>
    <x v="5"/>
    <x v="1"/>
  </r>
  <r>
    <s v="JIA, LINGLING"/>
    <s v="JIAL11"/>
    <s v="B03"/>
    <s v="New"/>
    <s v="KP57FW367"/>
    <x v="12"/>
    <s v="M1"/>
    <s v="M1"/>
    <n v="12.5"/>
    <n v="3498"/>
    <n v="437.25"/>
    <n v="109.31"/>
    <n v="25"/>
    <n v="327.94"/>
    <n v="75"/>
    <x v="3"/>
    <x v="2"/>
    <x v="2"/>
  </r>
  <r>
    <s v="DIAZ NG, J &amp; ATEGA, A"/>
    <s v="DIJO68"/>
    <s v="B05"/>
    <s v="New"/>
    <s v="KP67XE384"/>
    <x v="12"/>
    <s v="SZ"/>
    <s v="SZ"/>
    <n v="12.5"/>
    <n v="3796"/>
    <n v="474.5"/>
    <n v="189.8"/>
    <n v="40"/>
    <n v="284.7"/>
    <n v="60"/>
    <x v="14"/>
    <x v="29"/>
    <x v="1"/>
  </r>
  <r>
    <s v="PAN, GUOHUA"/>
    <s v="GUOY01"/>
    <s v="RI4"/>
    <s v="New"/>
    <s v="KP67YD465A"/>
    <x v="12"/>
    <s v="V2"/>
    <s v="V2"/>
    <n v="5"/>
    <n v="8555"/>
    <n v="427.75"/>
    <n v="128.32"/>
    <n v="30"/>
    <n v="299.43"/>
    <n v="70"/>
    <x v="3"/>
    <x v="25"/>
    <x v="1"/>
  </r>
  <r>
    <s v="XIE, JING &amp; GUO, FANGMING"/>
    <s v="XIJI04"/>
    <s v="B03"/>
    <s v="New"/>
    <s v="KQ38UG548"/>
    <x v="12"/>
    <s v="OY"/>
    <s v="OY"/>
    <n v="12.5"/>
    <n v="4266"/>
    <n v="533.25"/>
    <n v="266.62"/>
    <n v="50"/>
    <n v="266.63"/>
    <n v="50"/>
    <x v="11"/>
    <x v="37"/>
    <x v="2"/>
  </r>
  <r>
    <s v="WANG, YINGYIN"/>
    <s v="WAYI06"/>
    <s v="B06"/>
    <s v="New"/>
    <s v="KQ58BZ573A"/>
    <x v="12"/>
    <s v="YC"/>
    <s v="YC"/>
    <n v="12.5"/>
    <n v="4898"/>
    <n v="612.25"/>
    <n v="275.51"/>
    <n v="45"/>
    <n v="336.74"/>
    <n v="55"/>
    <x v="3"/>
    <x v="32"/>
    <x v="2"/>
  </r>
  <r>
    <s v="PANG, SUZANNE MAN"/>
    <s v="PASU00"/>
    <s v="B06"/>
    <s v="New"/>
    <s v="KR29KP296A"/>
    <x v="12"/>
    <s v="EL"/>
    <s v="EL"/>
    <n v="12.5"/>
    <n v="5824"/>
    <n v="728"/>
    <n v="327.60000000000002"/>
    <n v="45"/>
    <n v="400.4"/>
    <n v="55"/>
    <x v="4"/>
    <x v="11"/>
    <x v="2"/>
  </r>
  <r>
    <s v="JIANG, JUNYUN &amp; LIAO, YONG"/>
    <s v="LIYO15"/>
    <s v="B05"/>
    <s v="New"/>
    <s v="KS35YA875"/>
    <x v="12"/>
    <s v="YZ"/>
    <s v="YZ"/>
    <n v="12.5"/>
    <n v="3594"/>
    <n v="449.25"/>
    <n v="179.7"/>
    <n v="40"/>
    <n v="269.55"/>
    <n v="60"/>
    <x v="8"/>
    <x v="28"/>
    <x v="1"/>
  </r>
  <r>
    <s v="CHEN, XI &amp; LIAO, LIXIA"/>
    <s v="LILI11"/>
    <s v="B05"/>
    <s v="New"/>
    <s v="KT49ML834"/>
    <x v="12"/>
    <s v="KZ"/>
    <s v="KZ"/>
    <n v="12.5"/>
    <n v="4592"/>
    <n v="574"/>
    <n v="287"/>
    <n v="50"/>
    <n v="287"/>
    <n v="50"/>
    <x v="1"/>
    <x v="12"/>
    <x v="2"/>
  </r>
  <r>
    <s v="HO, ANITA"/>
    <s v="HOAN01"/>
    <s v="B08"/>
    <s v="New"/>
    <s v="KT99XA325A"/>
    <x v="12"/>
    <s v="QY"/>
    <s v="QY"/>
    <n v="5"/>
    <n v="7171"/>
    <n v="358.55"/>
    <n v="89.64"/>
    <n v="25"/>
    <n v="268.91000000000003"/>
    <n v="75"/>
    <x v="4"/>
    <x v="36"/>
    <x v="2"/>
  </r>
  <r>
    <s v="HU, XULAN"/>
    <s v="HUXU02"/>
    <s v="B06"/>
    <s v="New"/>
    <s v="KV83SD368A"/>
    <x v="12"/>
    <s v="EM"/>
    <s v="EM"/>
    <n v="12.5"/>
    <n v="2537"/>
    <n v="317.13"/>
    <n v="142.71"/>
    <n v="45"/>
    <n v="174.42"/>
    <n v="55"/>
    <x v="1"/>
    <x v="20"/>
    <x v="2"/>
  </r>
  <r>
    <s v="WANG, KEYAN"/>
    <s v="WAKE10"/>
    <s v="RI4"/>
    <s v="New"/>
    <s v="KX65NG296"/>
    <x v="12"/>
    <s v="AL"/>
    <s v="AL"/>
    <n v="12.5"/>
    <n v="5676"/>
    <n v="709.5"/>
    <n v="354.75"/>
    <n v="50"/>
    <n v="354.75"/>
    <n v="50"/>
    <x v="3"/>
    <x v="17"/>
    <x v="1"/>
  </r>
  <r>
    <s v="WANG, YANQIN"/>
    <s v="WAYA02"/>
    <s v="B09"/>
    <s v="New"/>
    <s v="KZ42PC877"/>
    <x v="12"/>
    <s v="FD"/>
    <s v="FD"/>
    <n v="12.5"/>
    <n v="5672"/>
    <n v="709"/>
    <n v="177.25"/>
    <n v="25"/>
    <n v="531.75"/>
    <n v="75"/>
    <x v="3"/>
    <x v="35"/>
    <x v="2"/>
  </r>
  <r>
    <s v="LIU, WEITAO"/>
    <s v="LIUW05"/>
    <s v="RI4"/>
    <s v="Renewal"/>
    <s v="VM8261384"/>
    <x v="12"/>
    <s v="X1"/>
    <s v="BP"/>
    <n v="12.5"/>
    <n v="2651"/>
    <n v="331.38"/>
    <n v="331.38"/>
    <n v="100"/>
    <n v="0"/>
    <n v="0"/>
    <x v="1"/>
    <x v="19"/>
    <x v="2"/>
  </r>
  <r>
    <s v="ZHENG, XIAONA"/>
    <s v="ZHEX07"/>
    <s v="RI4"/>
    <s v="Renewal"/>
    <s v="VM8266276"/>
    <x v="12"/>
    <s v="X1"/>
    <s v="EZ"/>
    <n v="12.5"/>
    <n v="3047"/>
    <n v="380.88"/>
    <n v="380.88"/>
    <n v="100"/>
    <n v="0"/>
    <n v="0"/>
    <x v="1"/>
    <x v="3"/>
    <x v="2"/>
  </r>
  <r>
    <s v="JOSEPH, EBIN"/>
    <s v="JOSE01"/>
    <s v="RI4"/>
    <s v="Renewal"/>
    <s v="VM8269734"/>
    <x v="12"/>
    <s v="YY"/>
    <s v="YY"/>
    <n v="12.5"/>
    <n v="2795"/>
    <n v="349.38"/>
    <n v="87.35"/>
    <n v="25"/>
    <n v="262.02999999999997"/>
    <n v="75"/>
    <x v="5"/>
    <x v="4"/>
    <x v="1"/>
  </r>
  <r>
    <s v="GU, HONG &amp; SHEN, YINYING"/>
    <s v="GUH001"/>
    <s v="RI4"/>
    <s v="Renewal"/>
    <s v="423093669"/>
    <x v="12"/>
    <s v="IM"/>
    <s v="IM"/>
    <n v="12.5"/>
    <n v="6444"/>
    <n v="805.5"/>
    <n v="241.65"/>
    <n v="30"/>
    <n v="563.85"/>
    <n v="70"/>
    <x v="8"/>
    <x v="12"/>
    <x v="1"/>
  </r>
  <r>
    <s v="LIN, YUQING"/>
    <s v="LIYU24"/>
    <s v="B05"/>
    <s v="New"/>
    <s v="KL36VK883"/>
    <x v="12"/>
    <s v="YY"/>
    <s v="YY"/>
    <n v="12.5"/>
    <n v="4022"/>
    <n v="502.75"/>
    <n v="125.69"/>
    <n v="25"/>
    <n v="377.06"/>
    <n v="75"/>
    <x v="6"/>
    <x v="10"/>
    <x v="2"/>
  </r>
  <r>
    <s v="JIN, SIDA"/>
    <s v="JINS06"/>
    <s v="RI4"/>
    <s v="Renewal"/>
    <s v="KP53UC426"/>
    <x v="12"/>
    <s v="JL"/>
    <s v="JL"/>
    <n v="12.5"/>
    <n v="4335"/>
    <n v="541.88"/>
    <n v="270.94"/>
    <n v="50"/>
    <n v="270.94"/>
    <n v="50"/>
    <x v="5"/>
    <x v="3"/>
    <x v="2"/>
  </r>
  <r>
    <s v="FU, FENG &amp; JIANG, YINGLEI"/>
    <s v="FUF001"/>
    <s v="RI4"/>
    <s v="Renewal"/>
    <s v="KX55QA882"/>
    <x v="12"/>
    <s v="DL"/>
    <s v="DL"/>
    <n v="12.5"/>
    <n v="8499"/>
    <n v="1062.3800000000001"/>
    <n v="212.48"/>
    <n v="20"/>
    <n v="849.9"/>
    <n v="80"/>
    <x v="1"/>
    <x v="22"/>
    <x v="1"/>
  </r>
  <r>
    <s v="LI, LEYAO"/>
    <s v="LIL005"/>
    <s v="RI4"/>
    <s v="Renewal"/>
    <s v="KE82QS386A"/>
    <x v="12"/>
    <s v="V2"/>
    <s v="V2"/>
    <n v="12.5"/>
    <n v="7099"/>
    <n v="887.38"/>
    <n v="266.22000000000003"/>
    <n v="30"/>
    <n v="621.16"/>
    <n v="70"/>
    <x v="8"/>
    <x v="39"/>
    <x v="1"/>
  </r>
  <r>
    <s v="ABONABOT, MOHAMMAD"/>
    <s v="MOH002"/>
    <s v="RI4"/>
    <s v="Renewal"/>
    <s v="KG42VK545"/>
    <x v="12"/>
    <s v="WY"/>
    <s v="WZ"/>
    <n v="12.5"/>
    <n v="5812"/>
    <n v="726.5"/>
    <n v="363.25"/>
    <n v="50"/>
    <n v="363.25"/>
    <n v="50"/>
    <x v="5"/>
    <x v="57"/>
    <x v="1"/>
  </r>
  <r>
    <s v="PENG, YIJUN &amp; ZHENG, YUCHEN"/>
    <s v="PENY07"/>
    <s v="RI4"/>
    <s v="Renewal"/>
    <s v="KK33FW428"/>
    <x v="12"/>
    <s v="AO"/>
    <m/>
    <n v="12.5"/>
    <n v="1735"/>
    <n v="216.88"/>
    <n v="86.75"/>
    <n v="40"/>
    <n v="130.13"/>
    <n v="60"/>
    <x v="1"/>
    <x v="17"/>
    <x v="2"/>
  </r>
  <r>
    <s v="YANG, ZHAOJUN"/>
    <s v="YANZ21"/>
    <s v="RI4"/>
    <s v="Renewal"/>
    <s v="KN37ZB558"/>
    <x v="12"/>
    <s v="V2"/>
    <s v="V2"/>
    <n v="12.5"/>
    <n v="3729"/>
    <n v="466.13"/>
    <n v="139.84"/>
    <n v="30"/>
    <n v="326.29000000000002"/>
    <n v="70"/>
    <x v="5"/>
    <x v="37"/>
    <x v="2"/>
  </r>
  <r>
    <s v="ZHOU, SI QI"/>
    <s v="ZHOS06"/>
    <s v="RI4"/>
    <s v="Renewal"/>
    <s v="KT44FN849"/>
    <x v="12"/>
    <s v="JY"/>
    <s v="JY"/>
    <n v="12.5"/>
    <n v="4434"/>
    <n v="554.25"/>
    <n v="221.7"/>
    <n v="40"/>
    <n v="332.55"/>
    <n v="60"/>
    <x v="6"/>
    <x v="39"/>
    <x v="2"/>
  </r>
  <r>
    <s v="LIU, YAHAN &amp; KROKOSZ, IRENEUSZ"/>
    <s v="LIUY24"/>
    <s v="RI4"/>
    <s v="Renewal"/>
    <s v="KU34KJ993"/>
    <x v="12"/>
    <s v="VZ"/>
    <s v="VZ"/>
    <n v="12.5"/>
    <n v="3836"/>
    <n v="479.5"/>
    <n v="143.85"/>
    <n v="30"/>
    <n v="335.65"/>
    <n v="70"/>
    <x v="91"/>
    <x v="21"/>
    <x v="2"/>
  </r>
  <r>
    <s v="YU, XUE YING &amp; LU, CHEN"/>
    <s v="YUXU02"/>
    <s v="RI4"/>
    <s v="Renewal"/>
    <s v="744559912"/>
    <x v="12"/>
    <s v="YY"/>
    <s v="YY"/>
    <n v="12.5"/>
    <n v="4157"/>
    <n v="519.63"/>
    <n v="129.91"/>
    <n v="25"/>
    <n v="389.72"/>
    <n v="75"/>
    <x v="1"/>
    <x v="70"/>
    <x v="15"/>
  </r>
  <r>
    <s v="WU, RUOYAN"/>
    <s v="WUR008"/>
    <s v="RI4"/>
    <s v="Renewal"/>
    <s v="KB64RV684"/>
    <x v="12"/>
    <s v="D2"/>
    <s v="D2"/>
    <n v="12.5"/>
    <n v="2439"/>
    <n v="304.88"/>
    <n v="91.47"/>
    <n v="30"/>
    <n v="213.41"/>
    <n v="70"/>
    <x v="1"/>
    <x v="5"/>
    <x v="2"/>
  </r>
  <r>
    <s v="HUYNH, KHANH CHUNG"/>
    <s v="HUKH01"/>
    <s v="B07"/>
    <s v="New"/>
    <s v="KH42YL787"/>
    <x v="12"/>
    <s v="HM"/>
    <s v="HM"/>
    <n v="12.5"/>
    <n v="3010"/>
    <n v="376.25"/>
    <n v="94.06"/>
    <n v="25"/>
    <n v="282.19"/>
    <n v="75"/>
    <x v="1"/>
    <x v="21"/>
    <x v="1"/>
  </r>
  <r>
    <s v="ZHU, YUJIN"/>
    <s v="ZHUY24"/>
    <s v="RI5"/>
    <s v="Renewal"/>
    <s v="KN39HS483"/>
    <x v="12"/>
    <s v="YY"/>
    <s v="YY"/>
    <n v="12.5"/>
    <n v="2762"/>
    <n v="345.25"/>
    <n v="86.31"/>
    <n v="25"/>
    <n v="258.94"/>
    <n v="75"/>
    <x v="6"/>
    <x v="38"/>
    <x v="2"/>
  </r>
  <r>
    <s v="GAO, JINGYI"/>
    <s v="GAJI01"/>
    <s v="B05"/>
    <s v="New"/>
    <s v="KN54KT748A"/>
    <x v="12"/>
    <s v="KZ"/>
    <s v="KZ"/>
    <n v="12.5"/>
    <n v="6015"/>
    <n v="751.88"/>
    <n v="375.94"/>
    <n v="50"/>
    <n v="375.94"/>
    <n v="50"/>
    <x v="3"/>
    <x v="32"/>
    <x v="2"/>
  </r>
  <r>
    <s v="ZHENG, BINGYONG &amp; ZHOU, JIAJU"/>
    <s v="ZHBI15"/>
    <s v="B05"/>
    <s v="New"/>
    <s v="KN54LS487"/>
    <x v="12"/>
    <s v="YZ"/>
    <s v="YZ"/>
    <n v="12.5"/>
    <n v="3611"/>
    <n v="451.38"/>
    <n v="180.55"/>
    <n v="40"/>
    <n v="270.83"/>
    <n v="60"/>
    <x v="1"/>
    <x v="3"/>
    <x v="1"/>
  </r>
  <r>
    <s v="YUE, YUN"/>
    <s v="YUEY08"/>
    <s v="RI4"/>
    <s v="Renewal"/>
    <s v="KN66XC744"/>
    <x v="12"/>
    <s v="X1"/>
    <s v="KT"/>
    <n v="10"/>
    <n v="4073"/>
    <n v="407.3"/>
    <n v="407.3"/>
    <n v="100"/>
    <n v="0"/>
    <n v="0"/>
    <x v="6"/>
    <x v="54"/>
    <x v="2"/>
  </r>
  <r>
    <s v="ZHANG, CE"/>
    <s v="ZHCE01"/>
    <s v="B09"/>
    <s v="New"/>
    <s v="KN75MR367"/>
    <x v="12"/>
    <s v="FD"/>
    <s v="FD"/>
    <n v="12.5"/>
    <n v="3950"/>
    <n v="493.75"/>
    <n v="123.44"/>
    <n v="25"/>
    <n v="370.31"/>
    <n v="75"/>
    <x v="3"/>
    <x v="15"/>
    <x v="2"/>
  </r>
  <r>
    <s v="WANG, HONGDA"/>
    <s v="WAHD01"/>
    <s v="B05"/>
    <s v="New"/>
    <s v="KP45GV964"/>
    <x v="12"/>
    <s v="YY"/>
    <s v="YY"/>
    <n v="12.5"/>
    <n v="3207"/>
    <n v="400.88"/>
    <n v="100.22"/>
    <n v="25"/>
    <n v="300.66000000000003"/>
    <n v="75"/>
    <x v="4"/>
    <x v="39"/>
    <x v="1"/>
  </r>
  <r>
    <s v="YU, LIANG"/>
    <s v="YULI03"/>
    <s v="B03"/>
    <s v="New"/>
    <s v="KR47VE287"/>
    <x v="12"/>
    <s v="M1"/>
    <s v="M1"/>
    <n v="12.5"/>
    <n v="4453"/>
    <n v="556.63"/>
    <n v="139.16"/>
    <n v="25"/>
    <n v="417.47"/>
    <n v="75"/>
    <x v="3"/>
    <x v="15"/>
    <x v="1"/>
  </r>
  <r>
    <s v="SUN, SHENGYU"/>
    <s v="SUSH04"/>
    <s v="B09"/>
    <s v="New"/>
    <s v="KS99UE262"/>
    <x v="12"/>
    <s v="FD"/>
    <s v="FD"/>
    <n v="12.5"/>
    <n v="2554"/>
    <n v="319.25"/>
    <n v="79.81"/>
    <n v="25"/>
    <n v="239.44"/>
    <n v="75"/>
    <x v="4"/>
    <x v="39"/>
    <x v="1"/>
  </r>
  <r>
    <s v="GANG, MANRONG &amp; JIN, GUOCAI"/>
    <s v="JING03"/>
    <s v="RI4"/>
    <s v="Renewal"/>
    <s v="KV24FL356"/>
    <x v="12"/>
    <s v="JY"/>
    <s v="JY"/>
    <n v="12.5"/>
    <n v="2604"/>
    <n v="325.5"/>
    <n v="130.19999999999999"/>
    <n v="40"/>
    <n v="195.3"/>
    <n v="60"/>
    <x v="1"/>
    <x v="24"/>
    <x v="1"/>
  </r>
  <r>
    <s v="HMPT INVESTMENT INC."/>
    <s v="HMPT01"/>
    <s v="RI4"/>
    <s v="New"/>
    <s v="KY66DP646"/>
    <x v="12"/>
    <s v="JJ"/>
    <s v="JJ"/>
    <n v="12.5"/>
    <n v="5250"/>
    <n v="656.25"/>
    <n v="328.12"/>
    <n v="50"/>
    <n v="328.13"/>
    <n v="50"/>
    <x v="1"/>
    <x v="1"/>
    <x v="1"/>
  </r>
  <r>
    <s v="YANG, TINGTING"/>
    <s v="YANT07"/>
    <s v="RI4"/>
    <s v="Renewal"/>
    <s v="VM8261375"/>
    <x v="12"/>
    <s v="DL"/>
    <s v="DL"/>
    <n v="12.5"/>
    <n v="2052"/>
    <n v="256.5"/>
    <n v="51.3"/>
    <n v="20"/>
    <n v="205.2"/>
    <n v="80"/>
    <x v="1"/>
    <x v="20"/>
    <x v="2"/>
  </r>
  <r>
    <s v="WU, YANG &amp; JIA, ZIMING"/>
    <s v="WUYA10"/>
    <s v="RI4"/>
    <s v="Renewal"/>
    <s v="VM8266224"/>
    <x v="12"/>
    <s v="V2"/>
    <s v="V2"/>
    <n v="12.5"/>
    <n v="3819"/>
    <n v="477.38"/>
    <n v="143.22"/>
    <n v="30"/>
    <n v="334.16"/>
    <n v="70"/>
    <x v="1"/>
    <x v="10"/>
    <x v="1"/>
  </r>
  <r>
    <s v="SHAO, YANQING &amp; ZHENG, HUAIQUN"/>
    <s v="SHAY05"/>
    <s v="RI4"/>
    <s v="Renewal"/>
    <s v="KF74MW935"/>
    <x v="12"/>
    <s v="YY"/>
    <s v="YY"/>
    <n v="12.5"/>
    <n v="1906"/>
    <n v="238.25"/>
    <n v="59.56"/>
    <n v="25"/>
    <n v="178.69"/>
    <n v="75"/>
    <x v="1"/>
    <x v="27"/>
    <x v="2"/>
  </r>
  <r>
    <s v="LIN, FENG"/>
    <s v="LINF08"/>
    <s v="RI4"/>
    <s v="Renewal"/>
    <s v="KK45HU425"/>
    <x v="12"/>
    <s v="D2"/>
    <m/>
    <n v="12.5"/>
    <n v="3314"/>
    <n v="414.25"/>
    <n v="124.27"/>
    <n v="30"/>
    <n v="289.98"/>
    <n v="70"/>
    <x v="8"/>
    <x v="41"/>
    <x v="2"/>
  </r>
  <r>
    <s v="JOSHI, HIMANIBEN JAIMINKUMAR"/>
    <s v="JOSH05"/>
    <s v="RI4"/>
    <s v="Renewal"/>
    <s v="KN54TF272"/>
    <x v="12"/>
    <s v="WY"/>
    <s v="WY"/>
    <n v="12.5"/>
    <n v="7027"/>
    <n v="878.38"/>
    <n v="439.19"/>
    <n v="50"/>
    <n v="439.19"/>
    <n v="50"/>
    <x v="4"/>
    <x v="10"/>
    <x v="2"/>
  </r>
  <r>
    <s v="HUANG, DUNCHENG"/>
    <s v="HUAM05"/>
    <s v="RI4"/>
    <s v="Renewal"/>
    <s v="KP73WC486"/>
    <x v="12"/>
    <s v="D2"/>
    <s v="D2"/>
    <n v="12.5"/>
    <n v="3138"/>
    <n v="392.25"/>
    <n v="117.67"/>
    <n v="30"/>
    <n v="274.58"/>
    <n v="70"/>
    <x v="1"/>
    <x v="31"/>
    <x v="1"/>
  </r>
  <r>
    <s v="WANG, LU &amp; JIN, XIAOYU"/>
    <s v="WANL17"/>
    <s v="RI4"/>
    <s v="Renewal"/>
    <s v="KS46HM622"/>
    <x v="12"/>
    <s v="JL"/>
    <s v="JL"/>
    <n v="12.5"/>
    <n v="1085"/>
    <n v="135.63"/>
    <n v="67.819999999999993"/>
    <n v="50"/>
    <n v="67.81"/>
    <n v="50"/>
    <x v="5"/>
    <x v="28"/>
    <x v="1"/>
  </r>
  <r>
    <s v="ZHANG, XINFANG"/>
    <s v="ZHXF01"/>
    <s v="B05"/>
    <s v="New"/>
    <s v="KC46YQ648"/>
    <x v="12"/>
    <s v="HL"/>
    <s v="HL"/>
    <n v="12.5"/>
    <n v="2324"/>
    <n v="290.5"/>
    <n v="72.62"/>
    <n v="25"/>
    <n v="217.88"/>
    <n v="75"/>
    <x v="1"/>
    <x v="13"/>
    <x v="1"/>
  </r>
  <r>
    <s v="YIN, XINGBIN"/>
    <s v="YIFE01"/>
    <s v="B05"/>
    <s v="New"/>
    <s v="KR63SH397"/>
    <x v="12"/>
    <s v="YY"/>
    <s v="YY"/>
    <n v="12.5"/>
    <n v="2990"/>
    <n v="373.75"/>
    <n v="93.44"/>
    <n v="25"/>
    <n v="280.31"/>
    <n v="75"/>
    <x v="1"/>
    <x v="4"/>
    <x v="1"/>
  </r>
  <r>
    <s v="HOU, XIAOJUN"/>
    <s v="HOXI03"/>
    <s v="B09"/>
    <s v="New"/>
    <s v="KS69HR256"/>
    <x v="12"/>
    <s v="FD"/>
    <s v="FD"/>
    <n v="12.5"/>
    <n v="4011"/>
    <n v="501.38"/>
    <n v="125.35"/>
    <n v="25"/>
    <n v="376.03"/>
    <n v="75"/>
    <x v="5"/>
    <x v="13"/>
    <x v="1"/>
  </r>
  <r>
    <s v="XU, FANG &amp; HUA, XIANGJUN"/>
    <s v="XUF001"/>
    <s v="RI4"/>
    <s v="Renewal"/>
    <s v="KS77MJ626"/>
    <x v="12"/>
    <s v="IM"/>
    <s v="IM"/>
    <n v="12.5"/>
    <n v="5849"/>
    <n v="731.13"/>
    <n v="219.34"/>
    <n v="30"/>
    <n v="511.79"/>
    <n v="70"/>
    <x v="5"/>
    <x v="32"/>
    <x v="2"/>
  </r>
  <r>
    <s v="SHI, YANG &amp; ZOU, HUILING"/>
    <s v="SHYA15"/>
    <s v="B05"/>
    <s v="New"/>
    <s v="KT24BW868A"/>
    <x v="12"/>
    <s v="YZ"/>
    <m/>
    <n v="12.5"/>
    <n v="4267"/>
    <n v="533.38"/>
    <n v="213.35"/>
    <n v="40"/>
    <n v="320.02999999999997"/>
    <n v="60"/>
    <x v="3"/>
    <x v="43"/>
    <x v="1"/>
  </r>
  <r>
    <s v="ZHONG, ZIQI"/>
    <s v="ZHZI06"/>
    <s v="B02"/>
    <s v="New"/>
    <s v="KV66UB655"/>
    <x v="12"/>
    <s v="AW"/>
    <s v="NW"/>
    <n v="12.5"/>
    <n v="4589"/>
    <n v="573.63"/>
    <n v="172.09"/>
    <n v="30"/>
    <n v="401.54"/>
    <n v="70"/>
    <x v="3"/>
    <x v="19"/>
    <x v="1"/>
  </r>
  <r>
    <s v="HUANG, MENGYI &amp; YIMIN"/>
    <s v="HUYI03"/>
    <s v="RI4"/>
    <s v="New"/>
    <s v="KZ33CP985"/>
    <x v="12"/>
    <s v="L2"/>
    <s v="L2"/>
    <n v="12.5"/>
    <n v="2157"/>
    <n v="269.63"/>
    <n v="107.85"/>
    <n v="40"/>
    <n v="161.78"/>
    <n v="60"/>
    <x v="92"/>
    <x v="2"/>
    <x v="87"/>
  </r>
  <r>
    <s v="GOLDEN PROPERTY MANAGEMENT INC"/>
    <s v="GOLD02"/>
    <s v="RI4"/>
    <s v="Renewal"/>
    <s v="KZ47BN278"/>
    <x v="12"/>
    <s v="HL"/>
    <s v="HL"/>
    <n v="12.5"/>
    <n v="2881"/>
    <n v="360.13"/>
    <n v="90.04"/>
    <n v="25"/>
    <n v="270.08999999999997"/>
    <n v="75"/>
    <x v="1"/>
    <x v="29"/>
    <x v="1"/>
  </r>
  <r>
    <s v="CHEN, YI"/>
    <s v="CHEY53"/>
    <s v="RI4"/>
    <s v="Renewal"/>
    <s v="YM8101489"/>
    <x v="12"/>
    <s v="DL"/>
    <s v="DL"/>
    <n v="12.5"/>
    <n v="2186"/>
    <n v="273.25"/>
    <n v="54.65"/>
    <n v="20"/>
    <n v="218.6"/>
    <n v="80"/>
    <x v="1"/>
    <x v="14"/>
    <x v="1"/>
  </r>
  <r>
    <s v="ZUO, QIN"/>
    <s v="ZUQI09"/>
    <s v="B02"/>
    <s v="Renewal"/>
    <s v="708345833"/>
    <x v="12"/>
    <s v="AW"/>
    <m/>
    <n v="12.5"/>
    <n v="5390"/>
    <n v="673.75"/>
    <n v="202.12"/>
    <n v="30"/>
    <n v="471.63"/>
    <n v="70"/>
    <x v="8"/>
    <x v="13"/>
    <x v="2"/>
  </r>
  <r>
    <s v="ZENG, QINGHONG"/>
    <s v="ZENQ02"/>
    <s v="RI4"/>
    <s v="Renewal"/>
    <s v="VM8266278"/>
    <x v="12"/>
    <s v="JY"/>
    <s v="JY"/>
    <n v="12.5"/>
    <n v="2357"/>
    <n v="294.63"/>
    <n v="117.85"/>
    <n v="40"/>
    <n v="176.78"/>
    <n v="60"/>
    <x v="1"/>
    <x v="43"/>
    <x v="2"/>
  </r>
  <r>
    <s v="ZHANG, HONG"/>
    <s v="ZHAH28"/>
    <s v="RI4"/>
    <s v="Renewal"/>
    <s v="VM8266313"/>
    <x v="12"/>
    <s v="X1"/>
    <s v="ES"/>
    <n v="12.5"/>
    <n v="3871"/>
    <n v="483.88"/>
    <n v="483.88"/>
    <n v="100"/>
    <n v="0"/>
    <n v="0"/>
    <x v="1"/>
    <x v="36"/>
    <x v="1"/>
  </r>
  <r>
    <s v="FAN, YI PENG &amp; XIE, XIAOYIN"/>
    <s v="FANY08"/>
    <s v="RI5"/>
    <s v="Renewal"/>
    <s v="VM8269605"/>
    <x v="12"/>
    <s v="DL"/>
    <s v="NM"/>
    <n v="12.5"/>
    <n v="12285"/>
    <n v="1535.63"/>
    <n v="307.13"/>
    <n v="20"/>
    <n v="1228.5"/>
    <n v="80"/>
    <x v="1"/>
    <x v="32"/>
    <x v="1"/>
  </r>
  <r>
    <s v="TSUI, TERESA"/>
    <s v="TSTE09"/>
    <s v="B02"/>
    <s v="Renewal"/>
    <s v="708345834"/>
    <x v="12"/>
    <s v="AW"/>
    <m/>
    <n v="12.5"/>
    <n v="2071"/>
    <n v="258.88"/>
    <n v="77.67"/>
    <n v="30"/>
    <n v="181.21"/>
    <n v="70"/>
    <x v="1"/>
    <x v="82"/>
    <x v="2"/>
  </r>
  <r>
    <s v="LI, JUAN &amp; ZHANG, ZHAOQUAN"/>
    <s v="LIJ061"/>
    <s v="RI5"/>
    <s v="Renewal"/>
    <s v="KK63RK452"/>
    <x v="12"/>
    <s v="IG"/>
    <s v="IG"/>
    <n v="12.5"/>
    <n v="4938"/>
    <n v="617.25"/>
    <n v="308.62"/>
    <n v="50"/>
    <n v="308.63"/>
    <n v="50"/>
    <x v="26"/>
    <x v="65"/>
    <x v="24"/>
  </r>
  <r>
    <s v="HAN, SHUANG"/>
    <s v="HANS03"/>
    <s v="RI4"/>
    <s v="Renewal"/>
    <s v="KL24ZB239"/>
    <x v="12"/>
    <s v="L2"/>
    <s v="L2"/>
    <n v="12.5"/>
    <n v="3268"/>
    <n v="408.5"/>
    <n v="163.4"/>
    <n v="40"/>
    <n v="245.1"/>
    <n v="60"/>
    <x v="26"/>
    <x v="65"/>
    <x v="24"/>
  </r>
  <r>
    <s v="REN, ZHONGXIAN"/>
    <s v="RENZ07"/>
    <s v="RI4"/>
    <s v="Renewal"/>
    <s v="KX38DL558"/>
    <x v="12"/>
    <s v="IM"/>
    <s v="IM"/>
    <n v="12.5"/>
    <n v="3517"/>
    <n v="439.63"/>
    <n v="131.88999999999999"/>
    <n v="30"/>
    <n v="307.74"/>
    <n v="70"/>
    <x v="26"/>
    <x v="65"/>
    <x v="24"/>
  </r>
  <r>
    <s v="ZHOU, YU"/>
    <s v="ZHOU05"/>
    <s v="RI5"/>
    <s v="Renewal"/>
    <s v="KA34YN328"/>
    <x v="12"/>
    <s v="IG"/>
    <s v="IG"/>
    <n v="12.5"/>
    <n v="6264"/>
    <n v="783"/>
    <n v="391.5"/>
    <n v="50"/>
    <n v="391.5"/>
    <n v="50"/>
    <x v="26"/>
    <x v="65"/>
    <x v="24"/>
  </r>
  <r>
    <s v="LI, JABBIE"/>
    <s v="LIJ003"/>
    <s v="RI4"/>
    <s v="Renewal"/>
    <s v="KQ68AV735"/>
    <x v="12"/>
    <s v="JY"/>
    <s v="JY"/>
    <n v="12.5"/>
    <n v="4264"/>
    <n v="533"/>
    <n v="213.2"/>
    <n v="40"/>
    <n v="319.8"/>
    <n v="60"/>
    <x v="26"/>
    <x v="65"/>
    <x v="24"/>
  </r>
  <r>
    <s v="YUAN, HONGWEI"/>
    <s v="YUAH04"/>
    <s v="RI4"/>
    <s v="Renewal"/>
    <s v="KU23LG249"/>
    <x v="12"/>
    <s v="YY"/>
    <s v="YY"/>
    <n v="12.5"/>
    <n v="5404"/>
    <n v="675.5"/>
    <n v="168.87"/>
    <n v="25"/>
    <n v="506.63"/>
    <n v="75"/>
    <x v="26"/>
    <x v="65"/>
    <x v="24"/>
  </r>
  <r>
    <s v="HU, CHUNE"/>
    <s v="HUC002"/>
    <s v="RI4"/>
    <s v="Renewal"/>
    <s v="VM8264048"/>
    <x v="12"/>
    <s v="IM"/>
    <s v="IM"/>
    <n v="12.5"/>
    <n v="3411"/>
    <n v="426.38"/>
    <n v="127.92"/>
    <n v="30"/>
    <n v="298.45999999999998"/>
    <n v="70"/>
    <x v="26"/>
    <x v="65"/>
    <x v="24"/>
  </r>
  <r>
    <s v="SHEN, YEMENG &amp; LIM, WENTING"/>
    <s v="SHEN03"/>
    <s v="RI5"/>
    <s v="Renewal"/>
    <s v="KA25MZ652"/>
    <x v="12"/>
    <s v="IG"/>
    <s v="IG"/>
    <n v="12.5"/>
    <n v="3149"/>
    <n v="393.63"/>
    <n v="196.82"/>
    <n v="50"/>
    <n v="196.81"/>
    <n v="50"/>
    <x v="26"/>
    <x v="65"/>
    <x v="24"/>
  </r>
  <r>
    <s v="ZHAO, WEIQIAN &amp; LIU, JIAXIN"/>
    <s v="ZHAW43"/>
    <s v="RI5"/>
    <s v="Renewal"/>
    <s v="KB86RT663"/>
    <x v="12"/>
    <s v="X1"/>
    <s v="M8"/>
    <n v="12.5"/>
    <n v="2128"/>
    <n v="266"/>
    <n v="266"/>
    <n v="100"/>
    <n v="0"/>
    <n v="0"/>
    <x v="26"/>
    <x v="65"/>
    <x v="24"/>
  </r>
  <r>
    <s v="ZHANG, XIN"/>
    <s v="ZHAX81"/>
    <s v="RI4"/>
    <s v="Renewal"/>
    <s v="KC27WN452A"/>
    <x v="12"/>
    <s v="HL"/>
    <s v="HL"/>
    <n v="5"/>
    <n v="7226"/>
    <n v="361.3"/>
    <n v="90.32"/>
    <n v="25"/>
    <n v="270.98"/>
    <n v="75"/>
    <x v="26"/>
    <x v="65"/>
    <x v="24"/>
  </r>
  <r>
    <s v="ZHANG, LIPING"/>
    <s v="ZHLI68"/>
    <s v="B05"/>
    <s v="New"/>
    <s v="KC38WS458A"/>
    <x v="12"/>
    <s v="SZ"/>
    <s v="SZ"/>
    <n v="5"/>
    <n v="4881"/>
    <n v="244.05"/>
    <n v="97.62"/>
    <n v="40"/>
    <n v="146.43"/>
    <n v="60"/>
    <x v="26"/>
    <x v="65"/>
    <x v="24"/>
  </r>
  <r>
    <s v="PHAM, T &amp; NGUYEN, H"/>
    <s v="NGHO05"/>
    <s v="B07"/>
    <s v="New"/>
    <s v="KE78SU922A"/>
    <x v="12"/>
    <s v="HM"/>
    <s v="HM"/>
    <n v="12.5"/>
    <n v="4687"/>
    <n v="585.88"/>
    <n v="146.47"/>
    <n v="25"/>
    <n v="439.41"/>
    <n v="75"/>
    <x v="26"/>
    <x v="65"/>
    <x v="24"/>
  </r>
  <r>
    <s v="ZHU, TONGYI"/>
    <s v="ZHUT18"/>
    <s v="RI4"/>
    <s v="Renewal"/>
    <s v="KF43XJ355"/>
    <x v="12"/>
    <s v="D2"/>
    <s v="D2"/>
    <n v="12.5"/>
    <n v="2251"/>
    <n v="281.38"/>
    <n v="84.42"/>
    <n v="30"/>
    <n v="196.96"/>
    <n v="70"/>
    <x v="26"/>
    <x v="65"/>
    <x v="24"/>
  </r>
  <r>
    <s v="ZHU, KAITONG"/>
    <s v="ZHKA02"/>
    <s v="B05"/>
    <s v="New"/>
    <s v="KF56YN935"/>
    <x v="12"/>
    <s v="KZ"/>
    <s v="KZ"/>
    <n v="12.5"/>
    <n v="3270"/>
    <n v="408.75"/>
    <n v="204.37"/>
    <n v="50"/>
    <n v="204.38"/>
    <n v="50"/>
    <x v="26"/>
    <x v="65"/>
    <x v="24"/>
  </r>
  <r>
    <s v="XIE, FEI"/>
    <s v="MIAJ01"/>
    <s v="RI4"/>
    <s v="Renewal"/>
    <s v="KG65MT243"/>
    <x v="12"/>
    <s v="V2"/>
    <s v="V2"/>
    <n v="12.5"/>
    <n v="5404"/>
    <n v="675.5"/>
    <n v="202.65"/>
    <n v="30"/>
    <n v="472.85"/>
    <n v="70"/>
    <x v="26"/>
    <x v="65"/>
    <x v="24"/>
  </r>
  <r>
    <s v="LUO, YUSONG &amp; LI, LUYING"/>
    <s v="LUYU03"/>
    <s v="RI4"/>
    <s v="New"/>
    <s v="KG73XN936"/>
    <x v="12"/>
    <s v="PY"/>
    <s v="PY"/>
    <n v="12.5"/>
    <n v="4395"/>
    <n v="549.38"/>
    <n v="274.69"/>
    <n v="50"/>
    <n v="274.69"/>
    <n v="50"/>
    <x v="26"/>
    <x v="65"/>
    <x v="24"/>
  </r>
  <r>
    <s v="DENG, JINGCI &amp; LUO, XIAOYAN"/>
    <s v="DENJ02"/>
    <s v="RI4"/>
    <s v="New"/>
    <s v="KH58PU564"/>
    <x v="12"/>
    <s v="VZ"/>
    <s v="VZ"/>
    <n v="12.5"/>
    <n v="3999"/>
    <n v="499.88"/>
    <n v="149.97"/>
    <n v="30"/>
    <n v="349.91"/>
    <n v="70"/>
    <x v="26"/>
    <x v="65"/>
    <x v="24"/>
  </r>
  <r>
    <s v="ZHANG, XIN"/>
    <s v="ZHAX81"/>
    <s v="RI4"/>
    <s v="Renewal"/>
    <s v="KK44RK642"/>
    <x v="12"/>
    <s v="HL"/>
    <s v="HL"/>
    <n v="12.5"/>
    <n v="4933"/>
    <n v="616.63"/>
    <n v="154.16"/>
    <n v="25"/>
    <n v="462.47"/>
    <n v="75"/>
    <x v="26"/>
    <x v="65"/>
    <x v="24"/>
  </r>
  <r>
    <s v="HU, DIBEI &amp; XU, MIN"/>
    <s v="XUMI68"/>
    <s v="B05"/>
    <s v="New"/>
    <s v="KM29LT467"/>
    <x v="12"/>
    <s v="SZ"/>
    <s v="SZ"/>
    <n v="12.5"/>
    <n v="3591"/>
    <n v="448.88"/>
    <n v="179.55"/>
    <n v="40"/>
    <n v="269.33"/>
    <n v="60"/>
    <x v="26"/>
    <x v="65"/>
    <x v="24"/>
  </r>
  <r>
    <s v="BAI, RU"/>
    <s v="BARU01"/>
    <s v="B05"/>
    <s v="New"/>
    <s v="KR36PK892A"/>
    <x v="12"/>
    <s v="HL"/>
    <s v="HL"/>
    <n v="12.5"/>
    <n v="9489"/>
    <n v="1186.1300000000001"/>
    <n v="296.54000000000002"/>
    <n v="25"/>
    <n v="889.59"/>
    <n v="75"/>
    <x v="11"/>
    <x v="23"/>
    <x v="2"/>
  </r>
  <r>
    <s v="SUN, JIAYU &amp; ZHANG, YUE"/>
    <s v="SUJY02"/>
    <s v="B05"/>
    <s v="New"/>
    <s v="KS85VD294"/>
    <x v="12"/>
    <s v="YY"/>
    <s v="YY"/>
    <n v="12.5"/>
    <n v="6552"/>
    <n v="819"/>
    <n v="204.75"/>
    <n v="25"/>
    <n v="614.25"/>
    <n v="75"/>
    <x v="8"/>
    <x v="5"/>
    <x v="1"/>
  </r>
  <r>
    <s v="YANG, JIN"/>
    <s v="YAJI01"/>
    <s v="B05"/>
    <s v="New"/>
    <s v="KU53CU389A"/>
    <x v="12"/>
    <s v="HL"/>
    <s v="HL"/>
    <n v="12.5"/>
    <n v="4299"/>
    <n v="537.38"/>
    <n v="134.35"/>
    <n v="25"/>
    <n v="403.03"/>
    <n v="75"/>
    <x v="93"/>
    <x v="19"/>
    <x v="2"/>
  </r>
  <r>
    <s v="ZHANG, YIHUI"/>
    <s v="ZHYI00"/>
    <s v="B06"/>
    <s v="New"/>
    <s v="KZ85NE834A"/>
    <x v="12"/>
    <s v="EM"/>
    <s v="EM"/>
    <n v="12.5"/>
    <n v="5575"/>
    <n v="696.88"/>
    <n v="313.60000000000002"/>
    <n v="45"/>
    <n v="383.28"/>
    <n v="55"/>
    <x v="1"/>
    <x v="1"/>
    <x v="2"/>
  </r>
  <r>
    <s v="JIANG, WEIDONG"/>
    <s v="JIAW13"/>
    <s v="RI4"/>
    <s v="Renewal"/>
    <s v="KC33RS365"/>
    <x v="12"/>
    <s v="YY"/>
    <s v="YY"/>
    <n v="12.5"/>
    <n v="2414"/>
    <n v="301.75"/>
    <n v="75.44"/>
    <n v="25"/>
    <n v="226.31"/>
    <n v="75"/>
    <x v="5"/>
    <x v="118"/>
    <x v="15"/>
  </r>
  <r>
    <s v="LIU, YUHE &amp; DONG, RENSHU"/>
    <s v="LIUY78"/>
    <s v="RI4"/>
    <s v="Renewal"/>
    <s v="KJ82NP253"/>
    <x v="12"/>
    <s v="YY"/>
    <s v="YY"/>
    <n v="12.5"/>
    <n v="6306"/>
    <n v="788.25"/>
    <n v="197.06"/>
    <n v="25"/>
    <n v="591.19000000000005"/>
    <n v="75"/>
    <x v="4"/>
    <x v="37"/>
    <x v="1"/>
  </r>
  <r>
    <s v="SUN, HONGYUAN &amp; CHA, LI"/>
    <s v="SUNH11"/>
    <s v="RI4"/>
    <s v="Renewal"/>
    <s v="KP29AY953"/>
    <x v="12"/>
    <s v="DL"/>
    <s v="DL"/>
    <n v="12.5"/>
    <n v="2577"/>
    <n v="322.13"/>
    <n v="64.430000000000007"/>
    <n v="20"/>
    <n v="257.7"/>
    <n v="80"/>
    <x v="1"/>
    <x v="25"/>
    <x v="2"/>
  </r>
  <r>
    <s v="LI, YUE"/>
    <s v="LIYU11"/>
    <s v="B02"/>
    <s v="Renewal"/>
    <s v="708345840"/>
    <x v="12"/>
    <s v="AW"/>
    <s v="NW"/>
    <n v="12.5"/>
    <n v="3557"/>
    <n v="444.63"/>
    <n v="133.38999999999999"/>
    <n v="30"/>
    <n v="311.24"/>
    <n v="70"/>
    <x v="5"/>
    <x v="10"/>
    <x v="2"/>
  </r>
  <r>
    <s v="ZHAO, HANZHI"/>
    <s v="ZHHA11"/>
    <s v="B09"/>
    <s v="New"/>
    <s v="KC62VT677"/>
    <x v="12"/>
    <s v="FD"/>
    <s v="FD"/>
    <n v="12.5"/>
    <n v="4473"/>
    <n v="559.13"/>
    <n v="139.79"/>
    <n v="25"/>
    <n v="419.34"/>
    <n v="75"/>
    <x v="8"/>
    <x v="31"/>
    <x v="1"/>
  </r>
  <r>
    <s v="LIM, JEONGA"/>
    <s v="LIJE03"/>
    <s v="B10"/>
    <s v="New"/>
    <s v="KD45WR739"/>
    <x v="12"/>
    <s v="BX"/>
    <m/>
    <n v="12.5"/>
    <n v="3189"/>
    <n v="398.63"/>
    <n v="199.32"/>
    <n v="50"/>
    <n v="199.31"/>
    <n v="50"/>
    <x v="8"/>
    <x v="19"/>
    <x v="2"/>
  </r>
  <r>
    <s v="GAO, XING"/>
    <s v="HUYA03"/>
    <s v="RI4"/>
    <s v="New"/>
    <s v="KH74TQ386A"/>
    <x v="12"/>
    <s v="NK"/>
    <m/>
    <n v="12.5"/>
    <n v="3591"/>
    <n v="448.88"/>
    <n v="224.44"/>
    <n v="50"/>
    <n v="224.44"/>
    <n v="50"/>
    <x v="11"/>
    <x v="51"/>
    <x v="1"/>
  </r>
  <r>
    <s v="PENG, QINGTAO"/>
    <s v="PEQT01"/>
    <s v="B05"/>
    <s v="New"/>
    <s v="KM82GY927"/>
    <x v="12"/>
    <s v="C2"/>
    <s v="C2"/>
    <n v="12.5"/>
    <n v="4945"/>
    <n v="618.13"/>
    <n v="309.07"/>
    <n v="50"/>
    <n v="309.06"/>
    <n v="50"/>
    <x v="10"/>
    <x v="32"/>
    <x v="1"/>
  </r>
  <r>
    <s v="HUANG, YIHUI &amp; FANG, MINGHAN"/>
    <s v="HUYI68"/>
    <s v="B05"/>
    <s v="New"/>
    <s v="KM85TL348"/>
    <x v="12"/>
    <s v="SZ"/>
    <s v="SZ"/>
    <n v="12.5"/>
    <n v="2857"/>
    <n v="357.13"/>
    <n v="142.85"/>
    <n v="40"/>
    <n v="214.28"/>
    <n v="60"/>
    <x v="4"/>
    <x v="41"/>
    <x v="2"/>
  </r>
  <r>
    <s v="GAN, TIAN"/>
    <s v="GATI01"/>
    <s v="B11"/>
    <s v="New"/>
    <s v="KP42WF778"/>
    <x v="12"/>
    <s v="RW"/>
    <s v="RW"/>
    <n v="12.5"/>
    <n v="2653"/>
    <n v="331.63"/>
    <n v="82.91"/>
    <n v="25"/>
    <n v="248.72"/>
    <n v="75"/>
    <x v="10"/>
    <x v="2"/>
    <x v="2"/>
  </r>
  <r>
    <s v="LIU, YANHAN"/>
    <s v="LIYA10"/>
    <s v="B11"/>
    <s v="New"/>
    <s v="KQ76BZ852"/>
    <x v="12"/>
    <s v="RW"/>
    <s v="RW"/>
    <n v="12.5"/>
    <n v="3260"/>
    <n v="407.5"/>
    <n v="101.87"/>
    <n v="25"/>
    <n v="305.63"/>
    <n v="75"/>
    <x v="8"/>
    <x v="5"/>
    <x v="1"/>
  </r>
  <r>
    <s v="WEN, TANHUI &amp; ZHANG, YONGHUI"/>
    <s v="WENT02"/>
    <s v="RI4"/>
    <s v="Renewal"/>
    <s v="KR29CU773"/>
    <x v="12"/>
    <s v="D2"/>
    <s v="D2"/>
    <n v="12.5"/>
    <n v="3464"/>
    <n v="433"/>
    <n v="129.9"/>
    <n v="30"/>
    <n v="303.10000000000002"/>
    <n v="70"/>
    <x v="5"/>
    <x v="13"/>
    <x v="1"/>
  </r>
  <r>
    <s v="LI, JIE"/>
    <s v="LIJI33"/>
    <s v="B06"/>
    <s v="New"/>
    <s v="KV53GP947A"/>
    <x v="12"/>
    <s v="EM"/>
    <s v="EM"/>
    <n v="12.5"/>
    <n v="4324"/>
    <n v="540.5"/>
    <n v="243.22"/>
    <n v="45"/>
    <n v="297.27999999999997"/>
    <n v="55"/>
    <x v="1"/>
    <x v="44"/>
    <x v="2"/>
  </r>
  <r>
    <s v="PENG, JI CHEN"/>
    <s v="PEJI06"/>
    <s v="RI4"/>
    <s v="New"/>
    <s v="KV66PG547"/>
    <x v="12"/>
    <s v="WY"/>
    <s v="WY"/>
    <n v="12.5"/>
    <n v="3274"/>
    <n v="409.25"/>
    <n v="204.62"/>
    <n v="50"/>
    <n v="204.63"/>
    <n v="50"/>
    <x v="1"/>
    <x v="38"/>
    <x v="2"/>
  </r>
  <r>
    <s v="XIAO, WENXIN &amp; LI, JIACHENG"/>
    <s v="LIJI90"/>
    <s v="B05"/>
    <s v="New"/>
    <s v="KV85LK447"/>
    <x v="12"/>
    <s v="YZ"/>
    <s v="YZ"/>
    <n v="12.5"/>
    <n v="5645"/>
    <n v="705.63"/>
    <n v="282.25"/>
    <n v="40"/>
    <n v="423.38"/>
    <n v="60"/>
    <x v="5"/>
    <x v="39"/>
    <x v="1"/>
  </r>
  <r>
    <s v="YU, YANG"/>
    <s v="YUYA06"/>
    <s v="B06"/>
    <s v="New"/>
    <s v="KY27DP964A"/>
    <x v="12"/>
    <s v="YC"/>
    <s v="YC"/>
    <n v="12.5"/>
    <n v="4341"/>
    <n v="542.63"/>
    <n v="244.19"/>
    <n v="45"/>
    <n v="298.44"/>
    <n v="55"/>
    <x v="10"/>
    <x v="7"/>
    <x v="10"/>
  </r>
  <r>
    <s v="YU, BIN"/>
    <s v="YUBI00"/>
    <s v="B11"/>
    <s v="New"/>
    <s v="KY93BR736"/>
    <x v="12"/>
    <s v="RW"/>
    <s v="RW"/>
    <n v="10"/>
    <n v="3086"/>
    <n v="308.60000000000002"/>
    <n v="77.150000000000006"/>
    <n v="25"/>
    <n v="231.45"/>
    <n v="75"/>
    <x v="4"/>
    <x v="6"/>
    <x v="1"/>
  </r>
  <r>
    <s v="WANG, GANG"/>
    <s v="WANG04"/>
    <s v="RI4"/>
    <s v="Renewal"/>
    <s v="VM8266280"/>
    <x v="12"/>
    <s v="IM"/>
    <s v="IM"/>
    <n v="12.5"/>
    <n v="1668"/>
    <n v="208.5"/>
    <n v="62.55"/>
    <n v="30"/>
    <n v="145.94999999999999"/>
    <n v="70"/>
    <x v="1"/>
    <x v="8"/>
    <x v="1"/>
  </r>
  <r>
    <s v="WU, CUILAN &amp; HE, YEFU"/>
    <s v="WUC001"/>
    <s v="RI5"/>
    <s v="Renewal"/>
    <s v="VM8269839"/>
    <x v="12"/>
    <s v="YY"/>
    <s v="YY"/>
    <n v="12.5"/>
    <n v="5727"/>
    <n v="715.88"/>
    <n v="178.97"/>
    <n v="25"/>
    <n v="536.91"/>
    <n v="75"/>
    <x v="1"/>
    <x v="11"/>
    <x v="2"/>
  </r>
  <r>
    <s v="L.W.H CANADA INC."/>
    <s v="LWHC01"/>
    <s v="B02"/>
    <s v="Renewal"/>
    <s v="708345842"/>
    <x v="12"/>
    <s v="AW"/>
    <s v="NW"/>
    <n v="12.5"/>
    <n v="6349"/>
    <n v="793.63"/>
    <n v="238.09"/>
    <n v="30"/>
    <n v="555.54"/>
    <n v="70"/>
    <x v="1"/>
    <x v="15"/>
    <x v="1"/>
  </r>
  <r>
    <s v="PERERA, GIHAN"/>
    <s v="PERG01"/>
    <s v="RI4"/>
    <s v="Renewal"/>
    <s v="KC42WN734"/>
    <x v="12"/>
    <s v="YY"/>
    <s v="YY"/>
    <n v="12.5"/>
    <n v="16364"/>
    <n v="2045.5"/>
    <n v="511.37"/>
    <n v="25"/>
    <n v="1534.13"/>
    <n v="75"/>
    <x v="1"/>
    <x v="25"/>
    <x v="1"/>
  </r>
  <r>
    <s v="WU, JIAHUI"/>
    <s v="WUJ020"/>
    <s v="RI4"/>
    <s v="Renewal"/>
    <s v="KM33KR769"/>
    <x v="12"/>
    <s v="AO"/>
    <m/>
    <n v="12.5"/>
    <n v="2732"/>
    <n v="341.5"/>
    <n v="136.6"/>
    <n v="40"/>
    <n v="204.9"/>
    <n v="60"/>
    <x v="5"/>
    <x v="2"/>
    <x v="2"/>
  </r>
  <r>
    <s v="LI, BING"/>
    <s v="LIB013"/>
    <s v="RI4"/>
    <s v="Renewal"/>
    <s v="VM8269876"/>
    <x v="12"/>
    <s v="VZ"/>
    <s v="VZ"/>
    <n v="12.5"/>
    <n v="4859"/>
    <n v="607.38"/>
    <n v="182.22"/>
    <n v="30"/>
    <n v="425.16"/>
    <n v="70"/>
    <x v="8"/>
    <x v="13"/>
    <x v="2"/>
  </r>
  <r>
    <s v="QIU, JINGLIN"/>
    <s v="QIUJ04"/>
    <s v="RI4"/>
    <s v="Renewal"/>
    <s v="KA52QV346"/>
    <x v="12"/>
    <s v="YY"/>
    <s v="YY"/>
    <n v="12.5"/>
    <n v="5174"/>
    <n v="646.75"/>
    <n v="161.69"/>
    <n v="25"/>
    <n v="485.06"/>
    <n v="75"/>
    <x v="1"/>
    <x v="32"/>
    <x v="2"/>
  </r>
  <r>
    <s v="LIU, HUIFAN &amp; GAO, JINGSI"/>
    <s v="LIHU07"/>
    <s v="B06"/>
    <s v="New"/>
    <s v="KJ68UN365A"/>
    <x v="12"/>
    <s v="YC"/>
    <s v="YC"/>
    <n v="12.5"/>
    <n v="1923"/>
    <n v="240.38"/>
    <n v="108.17"/>
    <n v="45"/>
    <n v="132.21"/>
    <n v="55"/>
    <x v="1"/>
    <x v="20"/>
    <x v="1"/>
  </r>
  <r>
    <s v="CARLTON FLOORING CANADA LTD."/>
    <s v="CARF"/>
    <s v="RI4"/>
    <s v="Renewal"/>
    <s v="KK83PM423"/>
    <x v="12"/>
    <s v="IM"/>
    <s v="IM"/>
    <n v="12.5"/>
    <n v="5216"/>
    <n v="652"/>
    <n v="195.6"/>
    <n v="30"/>
    <n v="456.4"/>
    <n v="70"/>
    <x v="14"/>
    <x v="31"/>
    <x v="2"/>
  </r>
  <r>
    <s v="WU, CHEN &amp; CHEN, GUO"/>
    <s v="WUCH02"/>
    <s v="B06"/>
    <s v="New"/>
    <s v="KN54ZE982A"/>
    <x v="12"/>
    <s v="YC"/>
    <s v="YC"/>
    <n v="12.5"/>
    <n v="4335"/>
    <n v="541.88"/>
    <n v="243.85"/>
    <n v="45"/>
    <n v="298.02999999999997"/>
    <n v="55"/>
    <x v="1"/>
    <x v="2"/>
    <x v="2"/>
  </r>
  <r>
    <s v="1970548 ONTARIO LTD"/>
    <s v="NIY001"/>
    <s v="RI4"/>
    <s v="Renewal"/>
    <s v="KP25ES544"/>
    <x v="12"/>
    <s v="YY"/>
    <s v="YY"/>
    <n v="12.5"/>
    <n v="3322"/>
    <n v="415.25"/>
    <n v="103.81"/>
    <n v="25"/>
    <n v="311.44"/>
    <n v="75"/>
    <x v="1"/>
    <x v="14"/>
    <x v="2"/>
  </r>
  <r>
    <s v="WU, YUNSHUO"/>
    <s v="WUYU08"/>
    <s v="B05"/>
    <s v="New"/>
    <s v="KP38KR359"/>
    <x v="12"/>
    <s v="KZ"/>
    <s v="KZ"/>
    <n v="12.5"/>
    <n v="4573"/>
    <n v="571.63"/>
    <n v="285.82"/>
    <n v="50"/>
    <n v="285.81"/>
    <n v="50"/>
    <x v="8"/>
    <x v="67"/>
    <x v="2"/>
  </r>
  <r>
    <s v="ZHU, MIN"/>
    <s v="ZHMI00"/>
    <s v="B06"/>
    <s v="New"/>
    <s v="KP42FW796A"/>
    <x v="12"/>
    <s v="YC"/>
    <s v="YC"/>
    <n v="12.5"/>
    <n v="2119"/>
    <n v="264.88"/>
    <n v="119.2"/>
    <n v="45"/>
    <n v="145.68"/>
    <n v="55"/>
    <x v="1"/>
    <x v="17"/>
    <x v="1"/>
  </r>
  <r>
    <s v="TIAN, XIAOYI &amp; CHEN, CHAOXUN"/>
    <s v="TIAX06"/>
    <s v="RI4"/>
    <s v="Renewal"/>
    <s v="KU32BQ294"/>
    <x v="12"/>
    <s v="HL"/>
    <s v="HL"/>
    <n v="12.5"/>
    <n v="5729"/>
    <n v="716.13"/>
    <n v="179.04"/>
    <n v="25"/>
    <n v="537.09"/>
    <n v="75"/>
    <x v="8"/>
    <x v="1"/>
    <x v="1"/>
  </r>
  <r>
    <s v="LI, NA"/>
    <s v="LINA06"/>
    <s v="RI4"/>
    <s v="New"/>
    <s v="KW45JL775"/>
    <x v="12"/>
    <s v="PY"/>
    <s v="PY"/>
    <n v="12.5"/>
    <n v="6304"/>
    <n v="788"/>
    <n v="394"/>
    <n v="50"/>
    <n v="394"/>
    <n v="50"/>
    <x v="11"/>
    <x v="35"/>
    <x v="2"/>
  </r>
  <r>
    <s v="PAN, ZHIMING"/>
    <s v="PAZH03"/>
    <s v="B06"/>
    <s v="New"/>
    <s v="KX29TA584A"/>
    <x v="12"/>
    <s v="EM"/>
    <s v="EM"/>
    <n v="12.5"/>
    <n v="5241"/>
    <n v="655.13"/>
    <n v="294.81"/>
    <n v="45"/>
    <n v="360.32"/>
    <n v="55"/>
    <x v="8"/>
    <x v="39"/>
    <x v="1"/>
  </r>
  <r>
    <s v="ZHENG, XUEFANG"/>
    <s v="ZHEX01"/>
    <s v="RI5"/>
    <s v="Renewal"/>
    <s v="VM8264156"/>
    <x v="12"/>
    <s v="DL"/>
    <s v="NM"/>
    <n v="12.5"/>
    <n v="3595"/>
    <n v="449.38"/>
    <n v="89.88"/>
    <n v="20"/>
    <n v="359.5"/>
    <n v="80"/>
    <x v="1"/>
    <x v="36"/>
    <x v="2"/>
  </r>
  <r>
    <s v="DAI, CAI YUN"/>
    <s v="DACA09"/>
    <s v="B02"/>
    <s v="Renewal"/>
    <s v="708345841"/>
    <x v="12"/>
    <s v="AW"/>
    <m/>
    <n v="12.5"/>
    <n v="3002"/>
    <n v="375.25"/>
    <n v="112.57"/>
    <n v="30"/>
    <n v="262.68"/>
    <n v="70"/>
    <x v="1"/>
    <x v="8"/>
    <x v="2"/>
  </r>
  <r>
    <s v="PING, KAI &amp; HAN, BING"/>
    <s v="PINK01"/>
    <s v="RI4"/>
    <s v="Renewal"/>
    <s v="KC74PU252"/>
    <x v="12"/>
    <s v="YY"/>
    <s v="YY"/>
    <n v="12.5"/>
    <n v="2908"/>
    <n v="363.5"/>
    <n v="90.87"/>
    <n v="25"/>
    <n v="272.63"/>
    <n v="75"/>
    <x v="8"/>
    <x v="15"/>
    <x v="1"/>
  </r>
  <r>
    <s v="THAI LY, TRAN &amp; TRAN, THU THAO"/>
    <s v="TRTH03"/>
    <s v="B07"/>
    <s v="New"/>
    <s v="KD63WR748A"/>
    <x v="12"/>
    <s v="HM"/>
    <s v="HM"/>
    <n v="12.5"/>
    <n v="5994"/>
    <n v="749.25"/>
    <n v="187.31"/>
    <n v="25"/>
    <n v="561.94000000000005"/>
    <n v="75"/>
    <x v="8"/>
    <x v="35"/>
    <x v="2"/>
  </r>
  <r>
    <s v="ZHANG, SHUANG &amp; YU, XIANG"/>
    <s v="ZHSH08"/>
    <s v="B06"/>
    <s v="New"/>
    <s v="KE38XP629"/>
    <x v="12"/>
    <s v="YC"/>
    <s v="YC"/>
    <n v="12.5"/>
    <n v="3678"/>
    <n v="459.75"/>
    <n v="206.89"/>
    <n v="45"/>
    <n v="252.86"/>
    <n v="55"/>
    <x v="8"/>
    <x v="23"/>
    <x v="2"/>
  </r>
  <r>
    <s v="DING, CHENXI"/>
    <s v="DINC05"/>
    <s v="RI4"/>
    <s v="Renewal"/>
    <s v="KF32RP528"/>
    <x v="12"/>
    <s v="YY"/>
    <s v="YY"/>
    <n v="12.5"/>
    <n v="12891"/>
    <n v="1611.38"/>
    <n v="402.85"/>
    <n v="25"/>
    <n v="1208.53"/>
    <n v="75"/>
    <x v="1"/>
    <x v="27"/>
    <x v="2"/>
  </r>
  <r>
    <s v="NIE, YUCHUAN &amp; TANG, YU MENG"/>
    <s v="TANY19"/>
    <s v="RI4"/>
    <s v="Renewal"/>
    <s v="KH42YG653"/>
    <x v="12"/>
    <s v="YY"/>
    <m/>
    <n v="12.5"/>
    <n v="2757"/>
    <n v="344.63"/>
    <n v="86.16"/>
    <n v="25"/>
    <n v="258.47000000000003"/>
    <n v="75"/>
    <x v="1"/>
    <x v="14"/>
    <x v="2"/>
  </r>
  <r>
    <s v="TAN, JIANHONG &amp; ZHANG, YANMEI"/>
    <s v="TAJI05"/>
    <s v="B02"/>
    <s v="New"/>
    <s v="KH68WN284"/>
    <x v="12"/>
    <s v="AW"/>
    <s v="NW"/>
    <n v="12.5"/>
    <n v="3551"/>
    <n v="443.88"/>
    <n v="133.16999999999999"/>
    <n v="30"/>
    <n v="310.70999999999998"/>
    <n v="70"/>
    <x v="1"/>
    <x v="4"/>
    <x v="1"/>
  </r>
  <r>
    <s v="WANG, TAO"/>
    <s v="WANT16"/>
    <s v="RI4"/>
    <s v="Renewal"/>
    <s v="KK22PM475"/>
    <x v="12"/>
    <s v="VZ"/>
    <s v="VZ"/>
    <n v="12.5"/>
    <n v="3293"/>
    <n v="411.63"/>
    <n v="123.49"/>
    <n v="30"/>
    <n v="288.14"/>
    <n v="70"/>
    <x v="1"/>
    <x v="13"/>
    <x v="1"/>
  </r>
  <r>
    <s v="CHEN, JUNSHI"/>
    <s v="CHJU04"/>
    <s v="B03"/>
    <s v="New"/>
    <s v="KT93UA673"/>
    <x v="15"/>
    <s v="OY"/>
    <s v="OY"/>
    <n v="12.5"/>
    <n v="2969"/>
    <n v="371.13"/>
    <n v="185.57"/>
    <n v="50"/>
    <n v="185.56"/>
    <n v="50"/>
    <x v="1"/>
    <x v="4"/>
    <x v="1"/>
  </r>
  <r>
    <s v="YANG, YI"/>
    <s v="YAYI11"/>
    <s v="B11"/>
    <s v="New"/>
    <s v="KZ59JF923"/>
    <x v="15"/>
    <s v="LZ"/>
    <s v="LZ"/>
    <n v="12.5"/>
    <n v="2158"/>
    <n v="269.75"/>
    <n v="134.87"/>
    <n v="50"/>
    <n v="134.88"/>
    <n v="50"/>
    <x v="14"/>
    <x v="14"/>
    <x v="2"/>
  </r>
  <r>
    <s v="XIAO, MINSHUN"/>
    <s v="XIMI01"/>
    <s v="B11"/>
    <s v="New"/>
    <s v="KP78FT634"/>
    <x v="15"/>
    <s v="RW"/>
    <s v="RW"/>
    <n v="10"/>
    <n v="2433"/>
    <n v="243.3"/>
    <n v="60.82"/>
    <n v="25"/>
    <n v="182.48"/>
    <n v="75"/>
    <x v="6"/>
    <x v="8"/>
    <x v="1"/>
  </r>
  <r>
    <s v="JINZE LI"/>
    <s v="LJMQ01"/>
    <s v="RI4"/>
    <s v="New"/>
    <s v="A21653515PLA"/>
    <x v="15"/>
    <s v="FH"/>
    <s v="FH"/>
    <n v="11.5"/>
    <n v="4727"/>
    <n v="543.61"/>
    <n v="271.81"/>
    <n v="50"/>
    <n v="271.8"/>
    <n v="50"/>
    <x v="1"/>
    <x v="14"/>
    <x v="1"/>
  </r>
  <r>
    <s v="WANG, ZHAOQING"/>
    <s v="WAZH20"/>
    <s v="B11"/>
    <s v="New"/>
    <s v="KD86TR752"/>
    <x v="15"/>
    <s v="RW"/>
    <s v="RW"/>
    <n v="10"/>
    <n v="2193"/>
    <n v="219.3"/>
    <n v="54.82"/>
    <n v="25"/>
    <n v="164.48"/>
    <n v="75"/>
    <x v="6"/>
    <x v="37"/>
    <x v="1"/>
  </r>
  <r>
    <s v="YU, ZHI ZHENG"/>
    <s v="YUZH99"/>
    <s v="B05"/>
    <s v="New"/>
    <s v="KK28JU288"/>
    <x v="15"/>
    <s v="MD"/>
    <s v="MD"/>
    <n v="12.5"/>
    <n v="2309"/>
    <n v="288.63"/>
    <n v="144.32"/>
    <n v="50"/>
    <n v="144.31"/>
    <n v="50"/>
    <x v="1"/>
    <x v="19"/>
    <x v="1"/>
  </r>
  <r>
    <s v="KANAA ALHALABI, AMMAR &amp; AL AKHRAS, ZUHAI"/>
    <s v="KAAM01"/>
    <s v="B10"/>
    <s v="New"/>
    <s v="KC87NY256"/>
    <x v="15"/>
    <s v="SS"/>
    <s v="SS"/>
    <n v="12.5"/>
    <n v="2156"/>
    <n v="269.5"/>
    <n v="67.37"/>
    <n v="25"/>
    <n v="202.13"/>
    <n v="75"/>
    <x v="6"/>
    <x v="11"/>
    <x v="2"/>
  </r>
  <r>
    <s v="LI, YING"/>
    <s v="LIYI40"/>
    <s v="B11"/>
    <s v="New"/>
    <s v="KT45PF379"/>
    <x v="15"/>
    <s v="RW"/>
    <s v="RW"/>
    <n v="12.5"/>
    <n v="2592"/>
    <n v="324"/>
    <n v="81"/>
    <n v="25"/>
    <n v="243"/>
    <n v="75"/>
    <x v="3"/>
    <x v="39"/>
    <x v="1"/>
  </r>
  <r>
    <s v="LI, YUEHENG &amp; BAI, XUEFEI"/>
    <s v="LIYUE1"/>
    <s v="RI4"/>
    <s v="New"/>
    <s v="KN38XD944"/>
    <x v="15"/>
    <s v="FH"/>
    <s v="FH"/>
    <n v="12.5"/>
    <n v="3067"/>
    <n v="383.38"/>
    <n v="191.69"/>
    <n v="50"/>
    <n v="191.69"/>
    <n v="50"/>
    <x v="1"/>
    <x v="18"/>
    <x v="1"/>
  </r>
  <r>
    <s v="KUANG, YAN FEN &amp; LI, JIANHUI"/>
    <s v="KUYA02"/>
    <s v="B03"/>
    <s v="New"/>
    <s v="KL99VH334"/>
    <x v="15"/>
    <s v="OY"/>
    <s v="OY"/>
    <n v="12.5"/>
    <n v="4167"/>
    <n v="520.88"/>
    <n v="260.44"/>
    <n v="50"/>
    <n v="260.44"/>
    <n v="50"/>
    <x v="1"/>
    <x v="19"/>
    <x v="2"/>
  </r>
  <r>
    <s v="JIANG, MEI"/>
    <s v="JIME04"/>
    <s v="B11"/>
    <s v="New"/>
    <s v="KG69LW625"/>
    <x v="15"/>
    <s v="RW"/>
    <s v="RW"/>
    <n v="12.5"/>
    <n v="3007"/>
    <n v="375.88"/>
    <n v="93.97"/>
    <n v="25"/>
    <n v="281.91000000000003"/>
    <n v="75"/>
    <x v="10"/>
    <x v="19"/>
    <x v="2"/>
  </r>
  <r>
    <s v="GAO, MENG"/>
    <s v="GAME03"/>
    <s v="B11"/>
    <s v="New"/>
    <s v="KW52MF993"/>
    <x v="15"/>
    <s v="RW"/>
    <s v="RW"/>
    <n v="12.5"/>
    <n v="6219"/>
    <n v="777.38"/>
    <n v="194.35"/>
    <n v="25"/>
    <n v="583.03"/>
    <n v="75"/>
    <x v="3"/>
    <x v="32"/>
    <x v="18"/>
  </r>
  <r>
    <s v="GUAN, TIAN HAN"/>
    <s v="GUTI99"/>
    <s v="RI4"/>
    <s v="New"/>
    <s v="KH27QQ595"/>
    <x v="15"/>
    <s v="AJ"/>
    <s v="AJ"/>
    <n v="12.5"/>
    <n v="3074"/>
    <n v="384.25"/>
    <n v="192.12"/>
    <n v="50"/>
    <n v="192.13"/>
    <n v="50"/>
    <x v="1"/>
    <x v="17"/>
    <x v="1"/>
  </r>
  <r>
    <s v="ABELA KULJANIN AND ASSOCIATES LTD."/>
    <s v="ABKU01"/>
    <s v="B08"/>
    <s v="New"/>
    <s v="KT46FP693"/>
    <x v="15"/>
    <s v="CW"/>
    <s v="CW"/>
    <n v="12.5"/>
    <n v="2618"/>
    <n v="327.25"/>
    <n v="163.62"/>
    <n v="50"/>
    <n v="163.63"/>
    <n v="50"/>
    <x v="1"/>
    <x v="1"/>
    <x v="1"/>
  </r>
  <r>
    <s v="WU, LIPING"/>
    <s v="WULP01"/>
    <s v="B05"/>
    <s v="New"/>
    <s v="KL26EY839"/>
    <x v="15"/>
    <s v="C2"/>
    <s v="C2"/>
    <n v="12.5"/>
    <n v="3346"/>
    <n v="418.25"/>
    <n v="209.12"/>
    <n v="50"/>
    <n v="209.13"/>
    <n v="50"/>
    <x v="6"/>
    <x v="35"/>
    <x v="2"/>
  </r>
  <r>
    <s v="YANG, WEIWEI"/>
    <s v="YAWE04"/>
    <s v="B11"/>
    <s v="New"/>
    <s v="KB64NZ576"/>
    <x v="15"/>
    <s v="RW"/>
    <s v="RW"/>
    <n v="12.5"/>
    <n v="2424"/>
    <n v="303"/>
    <n v="75.75"/>
    <n v="25"/>
    <n v="227.25"/>
    <n v="75"/>
    <x v="6"/>
    <x v="1"/>
    <x v="2"/>
  </r>
  <r>
    <s v="HOU, GUANGZHENG"/>
    <s v="HOGU08"/>
    <s v="B05"/>
    <s v="New"/>
    <s v="KH64MU828"/>
    <x v="15"/>
    <s v="KZ"/>
    <s v="KZ"/>
    <n v="12.5"/>
    <n v="4194"/>
    <n v="524.25"/>
    <n v="262.12"/>
    <n v="50"/>
    <n v="262.13"/>
    <n v="50"/>
    <x v="4"/>
    <x v="8"/>
    <x v="2"/>
  </r>
  <r>
    <s v="DONG, BAOJUN"/>
    <s v="DOBA01"/>
    <s v="B11"/>
    <s v="New"/>
    <s v="KK84SL754"/>
    <x v="15"/>
    <s v="RW"/>
    <s v="RW"/>
    <n v="12.5"/>
    <n v="3731"/>
    <n v="466.38"/>
    <n v="116.6"/>
    <n v="25"/>
    <n v="349.78"/>
    <n v="75"/>
    <x v="10"/>
    <x v="25"/>
    <x v="1"/>
  </r>
  <r>
    <s v="QU, LAN"/>
    <s v="QULA01"/>
    <s v="B05"/>
    <s v="New"/>
    <s v="KP37UE927"/>
    <x v="15"/>
    <s v="HL"/>
    <m/>
    <n v="12.5"/>
    <n v="6155"/>
    <n v="769.38"/>
    <n v="192.35"/>
    <n v="25"/>
    <n v="577.03"/>
    <n v="75"/>
    <x v="11"/>
    <x v="22"/>
    <x v="2"/>
  </r>
  <r>
    <s v="LEE, CYBLE FUNG SIN"/>
    <s v="LECY01"/>
    <s v="RI4"/>
    <s v="New"/>
    <s v="KQ59FS923"/>
    <x v="15"/>
    <s v="V2"/>
    <s v="V2"/>
    <n v="12.5"/>
    <n v="2598"/>
    <n v="324.75"/>
    <n v="97.42"/>
    <n v="30"/>
    <n v="227.33"/>
    <n v="70"/>
    <x v="1"/>
    <x v="45"/>
    <x v="2"/>
  </r>
  <r>
    <s v="CLOUD CONSULTING INC, R"/>
    <s v="RICL01"/>
    <s v="B08"/>
    <s v="New"/>
    <s v="KU54MH694"/>
    <x v="15"/>
    <s v="CW"/>
    <s v="CW"/>
    <n v="12.5"/>
    <n v="3116"/>
    <n v="389.5"/>
    <n v="194.75"/>
    <n v="50"/>
    <n v="194.75"/>
    <n v="50"/>
    <x v="1"/>
    <x v="10"/>
    <x v="1"/>
  </r>
  <r>
    <s v="ZHAO, XIN &amp; JIANG, JIAN"/>
    <s v="XIZH08"/>
    <s v="B09"/>
    <s v="New"/>
    <s v="KU57BS853"/>
    <x v="15"/>
    <s v="YS"/>
    <s v="YS"/>
    <n v="12.5"/>
    <n v="3691"/>
    <n v="461.38"/>
    <n v="207.62"/>
    <n v="45"/>
    <n v="253.76"/>
    <n v="55"/>
    <x v="1"/>
    <x v="8"/>
    <x v="2"/>
  </r>
  <r>
    <s v="YANG, XIAO YE"/>
    <s v="YAXY02"/>
    <s v="B05"/>
    <s v="New"/>
    <s v="KE57NW466"/>
    <x v="15"/>
    <s v="HL"/>
    <m/>
    <n v="12.5"/>
    <n v="2118"/>
    <n v="264.75"/>
    <n v="66.19"/>
    <n v="25"/>
    <n v="198.56"/>
    <n v="75"/>
    <x v="5"/>
    <x v="3"/>
    <x v="2"/>
  </r>
  <r>
    <s v="ZHANG, JIE"/>
    <s v="ZHJI62"/>
    <s v="B03"/>
    <s v="New"/>
    <s v="KB53WQ578"/>
    <x v="15"/>
    <s v="OY"/>
    <s v="OY"/>
    <n v="12.5"/>
    <n v="2305"/>
    <n v="288.13"/>
    <n v="144.07"/>
    <n v="50"/>
    <n v="144.06"/>
    <n v="50"/>
    <x v="1"/>
    <x v="12"/>
    <x v="2"/>
  </r>
  <r>
    <s v="LIU, CHENG"/>
    <s v="LICH39"/>
    <s v="B08"/>
    <s v="New"/>
    <s v="KM34FW696"/>
    <x v="15"/>
    <s v="TX"/>
    <m/>
    <n v="12.5"/>
    <n v="1397"/>
    <n v="174.63"/>
    <n v="87.32"/>
    <n v="50"/>
    <n v="87.31"/>
    <n v="50"/>
    <x v="1"/>
    <x v="6"/>
    <x v="1"/>
  </r>
  <r>
    <s v="GE, YIDE"/>
    <s v="GEYI02"/>
    <s v="B11"/>
    <s v="New"/>
    <s v="KM48FW259"/>
    <x v="15"/>
    <s v="RW"/>
    <s v="RW"/>
    <n v="12.5"/>
    <n v="722"/>
    <n v="90.25"/>
    <n v="22.56"/>
    <n v="25"/>
    <n v="67.69"/>
    <n v="75"/>
    <x v="6"/>
    <x v="37"/>
    <x v="1"/>
  </r>
  <r>
    <s v="LIU, LITIAN"/>
    <s v="LIUL14"/>
    <s v="RI4"/>
    <s v="New"/>
    <s v="KL82FX279"/>
    <x v="15"/>
    <s v="VZ"/>
    <s v="VZ"/>
    <n v="12.5"/>
    <n v="2760"/>
    <n v="345"/>
    <n v="103.5"/>
    <n v="30"/>
    <n v="241.5"/>
    <n v="70"/>
    <x v="1"/>
    <x v="26"/>
    <x v="2"/>
  </r>
  <r>
    <s v="YAN, YUQING"/>
    <s v="YAYU09"/>
    <s v="B03"/>
    <s v="New"/>
    <s v="KW74NE557"/>
    <x v="15"/>
    <s v="OY"/>
    <s v="OY"/>
    <n v="12.5"/>
    <n v="4628"/>
    <n v="578.5"/>
    <n v="289.25"/>
    <n v="50"/>
    <n v="289.25"/>
    <n v="50"/>
    <x v="3"/>
    <x v="7"/>
    <x v="2"/>
  </r>
  <r>
    <s v="LOPEZ LANDIN, J &amp; RECINOS DE LOPEZ, M"/>
    <s v="LOJU01"/>
    <s v="B12"/>
    <s v="New"/>
    <s v="KN72KQ379"/>
    <x v="15"/>
    <s v="SJ"/>
    <s v="SJ"/>
    <n v="12.5"/>
    <n v="3705"/>
    <n v="463.13"/>
    <n v="231.57"/>
    <n v="50"/>
    <n v="231.56"/>
    <n v="50"/>
    <x v="1"/>
    <x v="26"/>
    <x v="1"/>
  </r>
  <r>
    <s v="MANSOURI, LOUBNA"/>
    <s v="MALO01"/>
    <s v="B10"/>
    <s v="New"/>
    <s v="KP89UE722"/>
    <x v="15"/>
    <s v="SS"/>
    <s v="SS"/>
    <n v="12.5"/>
    <n v="3559"/>
    <n v="444.88"/>
    <n v="111.22"/>
    <n v="25"/>
    <n v="333.66"/>
    <n v="75"/>
    <x v="1"/>
    <x v="26"/>
    <x v="2"/>
  </r>
  <r>
    <s v="WANG, SIWEI"/>
    <s v="WASI11"/>
    <s v="B11"/>
    <s v="New"/>
    <s v="KR47JN647"/>
    <x v="15"/>
    <s v="RW"/>
    <s v="RW"/>
    <n v="10"/>
    <n v="3157"/>
    <n v="315.7"/>
    <n v="78.92"/>
    <n v="25"/>
    <n v="236.78"/>
    <n v="75"/>
    <x v="8"/>
    <x v="23"/>
    <x v="2"/>
  </r>
  <r>
    <s v="LI, CHANGXIU"/>
    <s v="LICH44"/>
    <s v="B05"/>
    <s v="New"/>
    <s v="KS52CT687"/>
    <x v="15"/>
    <s v="KZ"/>
    <s v="KZ"/>
    <n v="12.5"/>
    <n v="2744"/>
    <n v="343"/>
    <n v="171.5"/>
    <n v="50"/>
    <n v="171.5"/>
    <n v="50"/>
    <x v="1"/>
    <x v="28"/>
    <x v="2"/>
  </r>
  <r>
    <s v="TANG, SHIQI &amp; LIU, WENTAO"/>
    <s v="TASH04"/>
    <s v="B08"/>
    <s v="New"/>
    <s v="KG83KX449"/>
    <x v="15"/>
    <s v="QY"/>
    <s v="QY"/>
    <n v="12.5"/>
    <n v="6230"/>
    <n v="778.75"/>
    <n v="194.69"/>
    <n v="25"/>
    <n v="584.05999999999995"/>
    <n v="75"/>
    <x v="1"/>
    <x v="7"/>
    <x v="2"/>
  </r>
  <r>
    <s v="YANG, YIXIONG"/>
    <s v="YAYI18"/>
    <s v="B09"/>
    <s v="New"/>
    <s v="KJ67XH294"/>
    <x v="15"/>
    <s v="PW"/>
    <s v="PW"/>
    <n v="12.5"/>
    <n v="4138"/>
    <n v="517.25"/>
    <n v="258.62"/>
    <n v="50"/>
    <n v="258.63"/>
    <n v="50"/>
    <x v="1"/>
    <x v="20"/>
    <x v="1"/>
  </r>
  <r>
    <s v="LI, RUOMEI &amp; YU, DONGSHENG"/>
    <s v="LIRU11"/>
    <s v="B05"/>
    <s v="New"/>
    <s v="KL28XF972"/>
    <x v="15"/>
    <s v="QX"/>
    <s v="QX"/>
    <n v="12.5"/>
    <n v="7910"/>
    <n v="988.75"/>
    <n v="494.37"/>
    <n v="50"/>
    <n v="494.38"/>
    <n v="50"/>
    <x v="8"/>
    <x v="5"/>
    <x v="2"/>
  </r>
  <r>
    <s v="LI, YING"/>
    <s v="LIYI88"/>
    <s v="B05"/>
    <s v="New"/>
    <s v="KN59RJ374"/>
    <x v="15"/>
    <s v="KZ"/>
    <s v="KZ"/>
    <n v="12.5"/>
    <n v="5640"/>
    <n v="705"/>
    <n v="352.5"/>
    <n v="50"/>
    <n v="352.5"/>
    <n v="50"/>
    <x v="1"/>
    <x v="37"/>
    <x v="2"/>
  </r>
  <r>
    <s v="NIU, KAIJIE"/>
    <s v="NIKA99"/>
    <s v="RI4"/>
    <s v="New"/>
    <s v="KG43YJ678"/>
    <x v="15"/>
    <s v="AJ"/>
    <s v="AJ"/>
    <n v="12.5"/>
    <n v="4191"/>
    <n v="523.88"/>
    <n v="261.94"/>
    <n v="50"/>
    <n v="261.94"/>
    <n v="50"/>
    <x v="8"/>
    <x v="15"/>
    <x v="1"/>
  </r>
  <r>
    <s v="MA, WEIJUN &amp; ZHANG, MUZI"/>
    <s v="MAWE03"/>
    <s v="B12"/>
    <s v="New"/>
    <s v="KM43CZ993"/>
    <x v="15"/>
    <s v="SJ"/>
    <s v="SJ"/>
    <n v="12.5"/>
    <n v="2286"/>
    <n v="285.75"/>
    <n v="142.87"/>
    <n v="50"/>
    <n v="142.88"/>
    <n v="50"/>
    <x v="6"/>
    <x v="37"/>
    <x v="1"/>
  </r>
  <r>
    <s v="HUANG, IVAN"/>
    <s v="HUAI02"/>
    <s v="B03"/>
    <s v="New"/>
    <s v="KN57TH538"/>
    <x v="15"/>
    <s v="M1"/>
    <s v="M1"/>
    <n v="10"/>
    <n v="3229"/>
    <n v="322.89999999999998"/>
    <n v="80.72"/>
    <n v="25"/>
    <n v="242.18"/>
    <n v="75"/>
    <x v="4"/>
    <x v="44"/>
    <x v="1"/>
  </r>
  <r>
    <s v="OU, MINGYAN"/>
    <s v="OUMI01"/>
    <s v="B11"/>
    <s v="New"/>
    <s v="KW87EN445"/>
    <x v="15"/>
    <s v="LZ"/>
    <s v="LZ"/>
    <n v="12.5"/>
    <n v="1916"/>
    <n v="239.5"/>
    <n v="119.75"/>
    <n v="50"/>
    <n v="119.75"/>
    <n v="50"/>
    <x v="14"/>
    <x v="15"/>
    <x v="2"/>
  </r>
  <r>
    <s v="BLAZEY, HILLARY"/>
    <s v="BLHA08"/>
    <s v="B05"/>
    <s v="New"/>
    <s v="KN66YC835"/>
    <x v="15"/>
    <s v="KZ"/>
    <s v="KZ"/>
    <n v="12.5"/>
    <n v="4049"/>
    <n v="506.13"/>
    <n v="253.07"/>
    <n v="50"/>
    <n v="253.06"/>
    <n v="50"/>
    <x v="3"/>
    <x v="22"/>
    <x v="1"/>
  </r>
  <r>
    <s v="HAN, RUI &amp; QIN, HUIXIANG"/>
    <s v="HARU08"/>
    <s v="B05"/>
    <s v="New"/>
    <s v="KR93CU628"/>
    <x v="15"/>
    <s v="KZ"/>
    <s v="KZ"/>
    <n v="12.5"/>
    <n v="8484"/>
    <n v="1060.5"/>
    <n v="530.25"/>
    <n v="50"/>
    <n v="530.25"/>
    <n v="50"/>
    <x v="8"/>
    <x v="32"/>
    <x v="2"/>
  </r>
  <r>
    <s v="XUE, MIN"/>
    <s v="XUMI03"/>
    <s v="B11"/>
    <s v="New"/>
    <s v="KD85LZ492"/>
    <x v="15"/>
    <s v="LZ"/>
    <s v="LZ"/>
    <n v="12.5"/>
    <n v="3439"/>
    <n v="429.88"/>
    <n v="214.94"/>
    <n v="50"/>
    <n v="214.94"/>
    <n v="50"/>
    <x v="10"/>
    <x v="26"/>
    <x v="1"/>
  </r>
  <r>
    <s v="WANG, YIMIN"/>
    <s v="WAYI16"/>
    <s v="B08"/>
    <s v="New"/>
    <s v="KF63NV946"/>
    <x v="15"/>
    <s v="QY"/>
    <s v="QY"/>
    <n v="12.5"/>
    <n v="3141"/>
    <n v="392.63"/>
    <n v="98.16"/>
    <n v="25"/>
    <n v="294.47000000000003"/>
    <n v="75"/>
    <x v="1"/>
    <x v="5"/>
    <x v="2"/>
  </r>
  <r>
    <s v="WANG, LILI"/>
    <s v="WANL26"/>
    <s v="B03"/>
    <s v="New"/>
    <s v="KG88MV543"/>
    <x v="15"/>
    <s v="M1"/>
    <s v="M1"/>
    <n v="12.5"/>
    <n v="6242"/>
    <n v="780.25"/>
    <n v="195.06"/>
    <n v="25"/>
    <n v="585.19000000000005"/>
    <n v="75"/>
    <x v="11"/>
    <x v="32"/>
    <x v="2"/>
  </r>
  <r>
    <s v="LI, YANFENG &amp; ZHANG, HUI"/>
    <s v="ZHHU08"/>
    <s v="B05"/>
    <s v="New"/>
    <s v="KH66NT466"/>
    <x v="15"/>
    <s v="KZ"/>
    <s v="KZ"/>
    <n v="12.5"/>
    <n v="6346"/>
    <n v="793.25"/>
    <n v="396.62"/>
    <n v="50"/>
    <n v="396.63"/>
    <n v="50"/>
    <x v="1"/>
    <x v="22"/>
    <x v="1"/>
  </r>
  <r>
    <s v="HAMADEH, ABDUL RAHAMAN"/>
    <s v="HAAB01"/>
    <s v="B10"/>
    <s v="New"/>
    <s v="KR26GQ587"/>
    <x v="15"/>
    <s v="SS"/>
    <s v="SS"/>
    <n v="12.5"/>
    <n v="4538"/>
    <n v="567.25"/>
    <n v="141.81"/>
    <n v="25"/>
    <n v="425.44"/>
    <n v="75"/>
    <x v="1"/>
    <x v="32"/>
    <x v="1"/>
  </r>
  <r>
    <s v="WAN, HIN CHING MATTHEW"/>
    <s v="WAHI01"/>
    <s v="B08"/>
    <s v="New"/>
    <s v="KH79ZH372"/>
    <x v="15"/>
    <s v="CW"/>
    <s v="CW"/>
    <n v="12.5"/>
    <n v="4997"/>
    <n v="624.63"/>
    <n v="312.32"/>
    <n v="50"/>
    <n v="312.31"/>
    <n v="50"/>
    <x v="14"/>
    <x v="41"/>
    <x v="1"/>
  </r>
  <r>
    <s v="BI, YINGZI"/>
    <s v="BIYI02"/>
    <s v="B05"/>
    <s v="New"/>
    <s v="KG88XK462"/>
    <x v="15"/>
    <s v="QX"/>
    <s v="QX"/>
    <n v="10"/>
    <n v="5029"/>
    <n v="502.9"/>
    <n v="251.45"/>
    <n v="50"/>
    <n v="251.45"/>
    <n v="50"/>
    <x v="14"/>
    <x v="57"/>
    <x v="1"/>
  </r>
  <r>
    <s v="SHE, XUEJING &amp; ZHOU, YONGMING"/>
    <s v="SHEX06"/>
    <s v="RI4"/>
    <s v="Renewal"/>
    <s v="KN47TF729"/>
    <x v="12"/>
    <s v="V2"/>
    <m/>
    <n v="12.5"/>
    <n v="4573"/>
    <n v="571.63"/>
    <n v="171.49"/>
    <n v="30"/>
    <n v="400.14"/>
    <n v="70"/>
    <x v="1"/>
    <x v="4"/>
    <x v="2"/>
  </r>
  <r>
    <s v="CU, MARY ANN FELIPE"/>
    <s v="CMAF01"/>
    <s v="B05"/>
    <s v="New"/>
    <s v="KV88DS228"/>
    <x v="12"/>
    <s v="HL"/>
    <s v="HL"/>
    <n v="12.5"/>
    <n v="3413"/>
    <n v="426.63"/>
    <n v="106.66"/>
    <n v="25"/>
    <n v="319.97000000000003"/>
    <n v="75"/>
    <x v="10"/>
    <x v="28"/>
    <x v="2"/>
  </r>
  <r>
    <s v="LIU, CHENRAN"/>
    <s v="LIUC18"/>
    <s v="RI4"/>
    <s v="Renewal"/>
    <s v="VM8268054"/>
    <x v="12"/>
    <s v="VZ"/>
    <s v="VZ"/>
    <n v="12.5"/>
    <n v="3487"/>
    <n v="435.88"/>
    <n v="130.77000000000001"/>
    <n v="30"/>
    <n v="305.11"/>
    <n v="70"/>
    <x v="5"/>
    <x v="39"/>
    <x v="2"/>
  </r>
  <r>
    <s v="HU, YINE &amp; SU, TAIXUE"/>
    <s v="SUT001"/>
    <s v="RI4"/>
    <s v="Renewal"/>
    <s v="KL99BZ722"/>
    <x v="12"/>
    <s v="D2"/>
    <m/>
    <n v="12.5"/>
    <n v="2721"/>
    <n v="340.13"/>
    <n v="102.04"/>
    <n v="30"/>
    <n v="238.09"/>
    <n v="70"/>
    <x v="5"/>
    <x v="12"/>
    <x v="1"/>
  </r>
  <r>
    <s v="ZHENG, GUI HANG"/>
    <s v="ZHEG03"/>
    <s v="RI4"/>
    <s v="Renewal"/>
    <s v="KT53QC687"/>
    <x v="12"/>
    <s v="YY"/>
    <s v="YY"/>
    <n v="12.5"/>
    <n v="4679"/>
    <n v="584.88"/>
    <n v="233.95"/>
    <n v="40"/>
    <n v="350.93"/>
    <n v="60"/>
    <x v="1"/>
    <x v="2"/>
    <x v="1"/>
  </r>
  <r>
    <s v="DONG, ZIYI"/>
    <s v="DONZ04"/>
    <s v="RI4"/>
    <s v="Renewal"/>
    <s v="VM8267988"/>
    <x v="12"/>
    <s v="IM"/>
    <s v="IM"/>
    <n v="12.5"/>
    <n v="2900"/>
    <n v="362.5"/>
    <n v="108.75"/>
    <n v="30"/>
    <n v="253.75"/>
    <n v="70"/>
    <x v="1"/>
    <x v="17"/>
    <x v="2"/>
  </r>
  <r>
    <s v="WANG, JIAN &amp; YIN, LEI"/>
    <s v="WANJ23"/>
    <s v="RI4"/>
    <s v="Renewal"/>
    <s v="VM8268067"/>
    <x v="12"/>
    <s v="DL"/>
    <s v="LL"/>
    <n v="12.5"/>
    <n v="4178"/>
    <n v="522.25"/>
    <n v="104.45"/>
    <n v="20"/>
    <n v="417.8"/>
    <n v="80"/>
    <x v="1"/>
    <x v="23"/>
    <x v="1"/>
  </r>
  <r>
    <s v="GUO, FEN"/>
    <s v="GUOF05"/>
    <s v="RI4"/>
    <s v="Renewal"/>
    <s v="VM8268068"/>
    <x v="12"/>
    <s v="V2"/>
    <s v="V2"/>
    <n v="12.5"/>
    <n v="7066"/>
    <n v="883.25"/>
    <n v="264.97000000000003"/>
    <n v="30"/>
    <n v="618.28"/>
    <n v="70"/>
    <x v="1"/>
    <x v="17"/>
    <x v="2"/>
  </r>
  <r>
    <s v="LIN, JING"/>
    <s v="LINJ34"/>
    <s v="RI4"/>
    <s v="Renewal"/>
    <s v="KK46LQ442"/>
    <x v="12"/>
    <s v="YY"/>
    <s v="YY"/>
    <n v="12.5"/>
    <n v="3545"/>
    <n v="443.13"/>
    <n v="177.25"/>
    <n v="40"/>
    <n v="265.88"/>
    <n v="60"/>
    <x v="5"/>
    <x v="29"/>
    <x v="2"/>
  </r>
  <r>
    <s v="TAN, A &amp; ZHANG, F"/>
    <s v="TAJB01"/>
    <s v="B05"/>
    <s v="New"/>
    <s v="KD89XQ227"/>
    <x v="12"/>
    <s v="C2"/>
    <s v="C2"/>
    <n v="12.5"/>
    <n v="3682"/>
    <n v="460.25"/>
    <n v="230.12"/>
    <n v="50"/>
    <n v="230.13"/>
    <n v="50"/>
    <x v="1"/>
    <x v="37"/>
    <x v="1"/>
  </r>
  <r>
    <s v="SONG, HAI"/>
    <s v="SONH08"/>
    <s v="B05"/>
    <s v="New"/>
    <s v="KQ73TH675"/>
    <x v="12"/>
    <s v="SZ"/>
    <s v="SZ"/>
    <n v="12.5"/>
    <n v="2442"/>
    <n v="305.25"/>
    <n v="122.1"/>
    <n v="40"/>
    <n v="183.15"/>
    <n v="60"/>
    <x v="5"/>
    <x v="19"/>
    <x v="1"/>
  </r>
  <r>
    <s v="TANGUAY, STEPHAN &amp; TIFFANY"/>
    <s v="TANS05"/>
    <s v="RI4"/>
    <s v="Renewal"/>
    <s v="KT78RB793"/>
    <x v="12"/>
    <s v="DZ"/>
    <s v="DZ"/>
    <n v="12.5"/>
    <n v="4499"/>
    <n v="562.38"/>
    <n v="224.95"/>
    <n v="40"/>
    <n v="337.43"/>
    <n v="60"/>
    <x v="1"/>
    <x v="6"/>
    <x v="1"/>
  </r>
  <r>
    <s v="O'BEIRN, MARK DANIEL"/>
    <s v="OBMA01"/>
    <s v="B03"/>
    <s v="New"/>
    <s v="KY84JJ439A"/>
    <x v="12"/>
    <s v="BD"/>
    <m/>
    <n v="5"/>
    <n v="7131"/>
    <n v="356.55"/>
    <n v="89.14"/>
    <n v="25"/>
    <n v="267.41000000000003"/>
    <n v="75"/>
    <x v="8"/>
    <x v="25"/>
    <x v="1"/>
  </r>
  <r>
    <s v="ZHANG, ANTHONY DUO"/>
    <s v="ZHAD16"/>
    <s v="RI4"/>
    <s v="Renewal"/>
    <s v="KZ39LB584"/>
    <x v="12"/>
    <s v="VZ"/>
    <s v="VZ"/>
    <n v="12.5"/>
    <n v="2162"/>
    <n v="270.25"/>
    <n v="81.069999999999993"/>
    <n v="30"/>
    <n v="189.18"/>
    <n v="70"/>
    <x v="1"/>
    <x v="10"/>
    <x v="1"/>
  </r>
  <r>
    <s v="XU, XIAOYING"/>
    <s v="XUX017"/>
    <s v="RI4"/>
    <s v="Renewal"/>
    <s v="VM8268075"/>
    <x v="12"/>
    <s v="HL"/>
    <s v="HL"/>
    <n v="12.5"/>
    <n v="2738"/>
    <n v="342.25"/>
    <n v="102.67"/>
    <n v="30"/>
    <n v="239.58"/>
    <n v="70"/>
    <x v="1"/>
    <x v="14"/>
    <x v="1"/>
  </r>
  <r>
    <s v="LEE, OLIVE YAN"/>
    <s v="LEEO02"/>
    <s v="RI4"/>
    <s v="Renewal"/>
    <s v="KJ35KS696"/>
    <x v="12"/>
    <s v="YY"/>
    <s v="YY"/>
    <n v="10"/>
    <n v="3588"/>
    <n v="358.8"/>
    <n v="143.52000000000001"/>
    <n v="40"/>
    <n v="215.28"/>
    <n v="60"/>
    <x v="1"/>
    <x v="28"/>
    <x v="2"/>
  </r>
  <r>
    <s v="10315125 CANADA INC."/>
    <s v="WUM007"/>
    <s v="RI4"/>
    <s v="Renewal"/>
    <s v="KZ36JD479"/>
    <x v="12"/>
    <s v="DL"/>
    <s v="DL"/>
    <n v="12.5"/>
    <n v="2002"/>
    <n v="250.25"/>
    <n v="50.05"/>
    <n v="20"/>
    <n v="200.2"/>
    <n v="80"/>
    <x v="1"/>
    <x v="23"/>
    <x v="1"/>
  </r>
  <r>
    <s v="YANG, ZHIBO &amp; WANG, JIAXIN"/>
    <s v="YAZB01"/>
    <s v="B05"/>
    <s v="New"/>
    <s v="KD58TU825"/>
    <x v="12"/>
    <s v="YY"/>
    <s v="YY"/>
    <n v="12.5"/>
    <n v="6332"/>
    <n v="791.5"/>
    <n v="197.87"/>
    <n v="25"/>
    <n v="593.63"/>
    <n v="75"/>
    <x v="1"/>
    <x v="17"/>
    <x v="1"/>
  </r>
  <r>
    <s v="YU, BI YING"/>
    <s v="YUBY01"/>
    <s v="B05"/>
    <s v="New"/>
    <s v="KD59UT626"/>
    <x v="12"/>
    <s v="C2"/>
    <s v="C2"/>
    <n v="12.5"/>
    <n v="2410"/>
    <n v="301.25"/>
    <n v="150.62"/>
    <n v="50"/>
    <n v="150.63"/>
    <n v="50"/>
    <x v="4"/>
    <x v="34"/>
    <x v="2"/>
  </r>
  <r>
    <s v="PAN, WEI"/>
    <s v="PANW02"/>
    <s v="RI4"/>
    <s v="Renewal"/>
    <s v="KE53XK975"/>
    <x v="12"/>
    <s v="HL"/>
    <s v="HL"/>
    <n v="12.5"/>
    <n v="3964"/>
    <n v="495.5"/>
    <n v="148.65"/>
    <n v="30"/>
    <n v="346.85"/>
    <n v="70"/>
    <x v="5"/>
    <x v="6"/>
    <x v="5"/>
  </r>
  <r>
    <s v="YIN, DANNY"/>
    <s v="YIDA01"/>
    <s v="RI4"/>
    <s v="New"/>
    <s v="KK75UM934"/>
    <x v="12"/>
    <s v="SR"/>
    <s v="SR"/>
    <n v="10"/>
    <n v="4794"/>
    <n v="479.4"/>
    <n v="191.76"/>
    <n v="40"/>
    <n v="287.64"/>
    <n v="60"/>
    <x v="3"/>
    <x v="47"/>
    <x v="1"/>
  </r>
  <r>
    <s v="YUE, CUIZHEN"/>
    <s v="XIAZ04"/>
    <s v="RI4"/>
    <s v="Renewal"/>
    <s v="KL85UG439"/>
    <x v="12"/>
    <s v="YY"/>
    <s v="YY"/>
    <n v="12.5"/>
    <n v="2763"/>
    <n v="345.38"/>
    <n v="138.15"/>
    <n v="40"/>
    <n v="207.23"/>
    <n v="60"/>
    <x v="1"/>
    <x v="13"/>
    <x v="2"/>
  </r>
  <r>
    <s v="ZHAO, MINGHAI"/>
    <s v="ZHAM27"/>
    <s v="RI4"/>
    <s v="Renewal"/>
    <s v="KM39FU224"/>
    <x v="12"/>
    <s v="DZ"/>
    <s v="DZ"/>
    <n v="12.5"/>
    <n v="4916"/>
    <n v="614.5"/>
    <n v="245.8"/>
    <n v="40"/>
    <n v="368.7"/>
    <n v="60"/>
    <x v="3"/>
    <x v="23"/>
    <x v="1"/>
  </r>
  <r>
    <s v="KHAN, MUHAMMAD AZEEM"/>
    <s v="KHMU01"/>
    <s v="RI4"/>
    <s v="New"/>
    <s v="KU29ES764"/>
    <x v="12"/>
    <s v="RZ"/>
    <s v="RZ"/>
    <n v="12.5"/>
    <n v="2585"/>
    <n v="323.13"/>
    <n v="161.57"/>
    <n v="50"/>
    <n v="161.56"/>
    <n v="50"/>
    <x v="1"/>
    <x v="25"/>
    <x v="1"/>
  </r>
  <r>
    <s v="HALASSA, B &amp; QUNQAR, H"/>
    <s v="BAHA01"/>
    <s v="RI4"/>
    <s v="New"/>
    <s v="KV27SD838"/>
    <x v="12"/>
    <s v="DL"/>
    <s v="DL"/>
    <n v="12.5"/>
    <n v="4602"/>
    <n v="575.25"/>
    <n v="115.05"/>
    <n v="20"/>
    <n v="460.2"/>
    <n v="80"/>
    <x v="5"/>
    <x v="34"/>
    <x v="1"/>
  </r>
  <r>
    <s v="MA, JUNHUI &amp; LIANG, YING"/>
    <s v="LIYI03"/>
    <s v="B05"/>
    <s v="New"/>
    <s v="KY54CQ577"/>
    <x v="12"/>
    <s v="YY"/>
    <s v="YY"/>
    <n v="12.5"/>
    <n v="2360"/>
    <n v="295"/>
    <n v="73.75"/>
    <n v="25"/>
    <n v="221.25"/>
    <n v="75"/>
    <x v="1"/>
    <x v="3"/>
    <x v="2"/>
  </r>
  <r>
    <s v="HU, SHIQIANG &amp; JIN, HAIYAN"/>
    <s v="HUS007"/>
    <s v="RI4"/>
    <s v="Renewal"/>
    <s v="KH28YG694"/>
    <x v="12"/>
    <s v="YY"/>
    <s v="YY"/>
    <n v="12.5"/>
    <n v="7404"/>
    <n v="925.5"/>
    <n v="370.2"/>
    <n v="40"/>
    <n v="555.29999999999995"/>
    <n v="60"/>
    <x v="5"/>
    <x v="6"/>
    <x v="1"/>
  </r>
  <r>
    <s v="WANG, ZHEN &amp; ZHONG, JIAQIANG"/>
    <s v="WANZ42"/>
    <s v="RI4"/>
    <s v="Renewal"/>
    <s v="KN37MM496"/>
    <x v="12"/>
    <s v="VZ"/>
    <s v="VZ"/>
    <n v="12.5"/>
    <n v="1942"/>
    <n v="242.75"/>
    <n v="72.819999999999993"/>
    <n v="30"/>
    <n v="169.93"/>
    <n v="70"/>
    <x v="5"/>
    <x v="21"/>
    <x v="2"/>
  </r>
  <r>
    <s v="CHEN, SIA"/>
    <s v="CHSI03"/>
    <s v="RI4"/>
    <s v="New"/>
    <s v="KU72NJ973"/>
    <x v="12"/>
    <s v="IM"/>
    <s v="IM"/>
    <n v="12.5"/>
    <n v="3376"/>
    <n v="422"/>
    <n v="126.6"/>
    <n v="30"/>
    <n v="295.39999999999998"/>
    <n v="70"/>
    <x v="1"/>
    <x v="17"/>
    <x v="1"/>
  </r>
  <r>
    <s v="CHEN, YI"/>
    <s v="CHEY53"/>
    <s v="RI4"/>
    <s v="New"/>
    <s v="YM8101489"/>
    <x v="12"/>
    <s v="DL"/>
    <s v="DL"/>
    <n v="12.5"/>
    <n v="797"/>
    <n v="99.63"/>
    <n v="19.93"/>
    <n v="20"/>
    <n v="79.7"/>
    <n v="80"/>
    <x v="1"/>
    <x v="14"/>
    <x v="1"/>
  </r>
  <r>
    <s v="MA, JIANGUO"/>
    <s v="MAJI04"/>
    <s v="B05"/>
    <s v="New"/>
    <s v="KQ32EW887"/>
    <x v="12"/>
    <s v="QX"/>
    <s v="QX"/>
    <n v="12.5"/>
    <n v="2307"/>
    <n v="288.38"/>
    <n v="144.19"/>
    <n v="50"/>
    <n v="144.19"/>
    <n v="50"/>
    <x v="1"/>
    <x v="48"/>
    <x v="35"/>
  </r>
  <r>
    <s v="Feng Cen"/>
    <s v="CHEN08"/>
    <s v="RI4"/>
    <s v="Renewal"/>
    <s v="711638232"/>
    <x v="16"/>
    <s v="HL"/>
    <s v="HL"/>
    <n v="12.5"/>
    <n v="6038"/>
    <n v="754.75"/>
    <n v="226.42"/>
    <n v="30"/>
    <n v="528.33000000000004"/>
    <n v="70"/>
    <x v="11"/>
    <x v="11"/>
    <x v="1"/>
  </r>
  <r>
    <s v="Huang, Yuanjun"/>
    <s v="HUYU03"/>
    <s v="B06"/>
    <s v="New"/>
    <s v="7J8015141"/>
    <x v="16"/>
    <s v="YC"/>
    <s v="YC"/>
    <n v="12.5"/>
    <n v="5662"/>
    <n v="707.75"/>
    <n v="318.49"/>
    <n v="45"/>
    <n v="389.26"/>
    <n v="55"/>
    <x v="6"/>
    <x v="17"/>
    <x v="1"/>
  </r>
  <r>
    <s v="Feng Motor Ltd"/>
    <s v="FEMO01"/>
    <s v="B05"/>
    <s v="New"/>
    <s v="704030366"/>
    <x v="16"/>
    <s v="HL"/>
    <s v="HL"/>
    <n v="12.5"/>
    <n v="1158"/>
    <n v="144.75"/>
    <n v="36.19"/>
    <n v="25"/>
    <n v="108.56"/>
    <n v="75"/>
    <x v="26"/>
    <x v="117"/>
    <x v="85"/>
  </r>
  <r>
    <s v="Meal4U Corp."/>
    <s v="MEAL01"/>
    <s v="B02"/>
    <s v="Renewal"/>
    <s v="708345688"/>
    <x v="16"/>
    <s v="AW"/>
    <s v="NW"/>
    <n v="12.5"/>
    <n v="4229"/>
    <n v="528.63"/>
    <n v="158.59"/>
    <n v="30"/>
    <n v="370.04"/>
    <n v="70"/>
    <x v="26"/>
    <x v="117"/>
    <x v="85"/>
  </r>
  <r>
    <s v="R&amp;C Energysaving Inc."/>
    <s v="RNCE01"/>
    <s v="B02"/>
    <s v="Renewal"/>
    <s v="708345689"/>
    <x v="16"/>
    <s v="AW"/>
    <s v="NW"/>
    <n v="12.5"/>
    <n v="26514"/>
    <n v="3314.25"/>
    <n v="994.27"/>
    <n v="30"/>
    <n v="2319.98"/>
    <n v="70"/>
    <x v="26"/>
    <x v="117"/>
    <x v="85"/>
  </r>
  <r>
    <s v="Yi Zhang"/>
    <s v="ZHAY35"/>
    <s v="RI4"/>
    <s v="Renewal"/>
    <s v="711623174"/>
    <x v="16"/>
    <s v="HL"/>
    <s v="HL"/>
    <n v="0"/>
    <n v="3900"/>
    <n v="0"/>
    <n v="0"/>
    <n v="30"/>
    <n v="0"/>
    <n v="70"/>
    <x v="26"/>
    <x v="117"/>
    <x v="85"/>
  </r>
  <r>
    <s v="Feng Cen"/>
    <s v="CHEN08"/>
    <s v="RI4"/>
    <s v="Renewal"/>
    <s v="711638232"/>
    <x v="16"/>
    <s v="HL"/>
    <s v="HL"/>
    <n v="12.5"/>
    <n v="4449"/>
    <n v="556.13"/>
    <n v="139.03"/>
    <n v="25"/>
    <n v="417.1"/>
    <n v="75"/>
    <x v="26"/>
    <x v="13"/>
    <x v="1"/>
  </r>
  <r>
    <s v="1000647712 Ontario Ltd."/>
    <s v="100021"/>
    <s v="B06"/>
    <s v="Renewal"/>
    <s v="744562986"/>
    <x v="16"/>
    <s v="EL"/>
    <s v="EL"/>
    <n v="12.5"/>
    <n v="2833"/>
    <n v="354.13"/>
    <n v="159.36000000000001"/>
    <n v="45"/>
    <n v="194.77"/>
    <n v="55"/>
    <x v="26"/>
    <x v="117"/>
    <x v="85"/>
  </r>
  <r>
    <s v="Build To Inc"/>
    <s v="BUID09"/>
    <s v="B02"/>
    <s v="Renewal"/>
    <s v="708345720"/>
    <x v="16"/>
    <s v="AW"/>
    <m/>
    <n v="12.5"/>
    <n v="5979"/>
    <n v="747.38"/>
    <n v="224.21"/>
    <n v="30"/>
    <n v="523.16999999999996"/>
    <n v="70"/>
    <x v="26"/>
    <x v="117"/>
    <x v="85"/>
  </r>
  <r>
    <s v="Wang, Yi Peng"/>
    <s v="WAYI01"/>
    <s v="B02"/>
    <s v="Renewal"/>
    <s v="708345742"/>
    <x v="16"/>
    <s v="AW"/>
    <s v="NW"/>
    <n v="12.5"/>
    <n v="2827"/>
    <n v="353.38"/>
    <n v="106.01"/>
    <n v="30"/>
    <n v="247.37"/>
    <n v="70"/>
    <x v="26"/>
    <x v="117"/>
    <x v="85"/>
  </r>
  <r>
    <s v="Huang, Jiahuan"/>
    <s v="HUJI04"/>
    <s v="B05"/>
    <s v="New"/>
    <s v="744566042"/>
    <x v="16"/>
    <s v="WL"/>
    <s v="WL"/>
    <n v="12.5"/>
    <n v="2329"/>
    <n v="291.13"/>
    <n v="145.56"/>
    <n v="50"/>
    <n v="145.57"/>
    <n v="50"/>
    <x v="6"/>
    <x v="23"/>
    <x v="1"/>
  </r>
  <r>
    <s v="DVP Midnight Inc."/>
    <s v="DVPM01"/>
    <s v="RI4"/>
    <s v="Renewal"/>
    <s v="704030129"/>
    <x v="16"/>
    <s v="L2"/>
    <m/>
    <n v="0"/>
    <n v="1239"/>
    <n v="0"/>
    <n v="0"/>
    <n v="40"/>
    <n v="0"/>
    <n v="60"/>
    <x v="26"/>
    <x v="117"/>
    <x v="85"/>
  </r>
  <r>
    <s v="Trusty Repair Inc./ Cao, Lian Qiang"/>
    <s v="TRUS01"/>
    <s v="B02"/>
    <s v="Renewal"/>
    <s v="708345696"/>
    <x v="16"/>
    <s v="AW"/>
    <s v="NW"/>
    <n v="12.5"/>
    <n v="12990"/>
    <n v="1623.75"/>
    <n v="487.12"/>
    <n v="30"/>
    <n v="1136.6300000000001"/>
    <n v="70"/>
    <x v="26"/>
    <x v="117"/>
    <x v="85"/>
  </r>
  <r>
    <s v="FENG CHIN LI"/>
    <s v="LIF009"/>
    <s v="RI4"/>
    <s v="Renewal"/>
    <s v="711624245"/>
    <x v="16"/>
    <s v="RL"/>
    <s v="RL"/>
    <n v="0"/>
    <n v="2353"/>
    <n v="0"/>
    <n v="0"/>
    <n v="40"/>
    <n v="0"/>
    <n v="60"/>
    <x v="26"/>
    <x v="117"/>
    <x v="85"/>
  </r>
  <r>
    <s v="8630631 CANADA INC"/>
    <s v="86306"/>
    <s v="B02"/>
    <s v="Renewal"/>
    <s v="708345778"/>
    <x v="16"/>
    <s v="AW"/>
    <s v="NW"/>
    <n v="12.5"/>
    <n v="7267"/>
    <n v="908.38"/>
    <n v="272.51"/>
    <n v="30"/>
    <n v="635.87"/>
    <n v="70"/>
    <x v="26"/>
    <x v="117"/>
    <x v="85"/>
  </r>
  <r>
    <s v="Xu, Ming"/>
    <s v="XUMI01"/>
    <s v="B02"/>
    <s v="Renewal"/>
    <s v="708345795"/>
    <x v="16"/>
    <s v="AW"/>
    <s v="NW"/>
    <n v="12.5"/>
    <n v="8579"/>
    <n v="1072.3800000000001"/>
    <n v="321.70999999999998"/>
    <n v="30"/>
    <n v="750.67"/>
    <n v="70"/>
    <x v="26"/>
    <x v="117"/>
    <x v="85"/>
  </r>
  <r>
    <s v="ZHANG, CHUANSEN"/>
    <s v="ZHCS01"/>
    <s v="B05"/>
    <s v="New"/>
    <s v="KS69MM472"/>
    <x v="16"/>
    <s v="YY"/>
    <s v="YY"/>
    <n v="12.5"/>
    <n v="2007"/>
    <n v="250.88"/>
    <n v="62.72"/>
    <n v="25"/>
    <n v="188.16"/>
    <n v="75"/>
    <x v="1"/>
    <x v="8"/>
    <x v="1"/>
  </r>
  <r>
    <s v="CC &amp; CF HOME RENOVATION INC."/>
    <s v="CC&amp;C01"/>
    <s v="RI5"/>
    <s v="Renewal"/>
    <s v="RC9110658"/>
    <x v="16"/>
    <s v="DL"/>
    <s v="DL"/>
    <n v="12.5"/>
    <n v="4481"/>
    <n v="560.13"/>
    <n v="112.03"/>
    <n v="20"/>
    <n v="448.1"/>
    <n v="80"/>
    <x v="26"/>
    <x v="117"/>
    <x v="85"/>
  </r>
  <r>
    <s v="Wong, Hong Man"/>
    <s v="WOHO01"/>
    <s v="B02"/>
    <s v="Renewal"/>
    <s v="708345823"/>
    <x v="16"/>
    <s v="AW"/>
    <s v="NW"/>
    <n v="12.5"/>
    <n v="3606"/>
    <n v="450.75"/>
    <n v="135.22"/>
    <n v="30"/>
    <n v="315.52999999999997"/>
    <n v="70"/>
    <x v="26"/>
    <x v="117"/>
    <x v="85"/>
  </r>
  <r>
    <s v="XU, JULIA GONGJIA"/>
    <s v="XUJ002"/>
    <s v="RI4"/>
    <s v="Renewal"/>
    <s v="KV25MF785"/>
    <x v="16"/>
    <s v="HL"/>
    <s v="HL"/>
    <n v="12.5"/>
    <n v="2084"/>
    <n v="260.5"/>
    <n v="65.12"/>
    <n v="25"/>
    <n v="195.38"/>
    <n v="75"/>
    <x v="1"/>
    <x v="38"/>
    <x v="2"/>
  </r>
  <r>
    <s v="TCE Trading Canada Inc"/>
    <s v="TCET01"/>
    <s v="B02"/>
    <s v="New"/>
    <s v="708345844"/>
    <x v="16"/>
    <s v="AW"/>
    <s v="NW"/>
    <n v="12.5"/>
    <n v="4441"/>
    <n v="555.13"/>
    <n v="166.54"/>
    <n v="30"/>
    <n v="388.59"/>
    <n v="70"/>
    <x v="26"/>
    <x v="117"/>
    <x v="85"/>
  </r>
  <r>
    <s v="Zhu, Da-Cheng"/>
    <s v="ZHDA02"/>
    <s v="B06"/>
    <s v="Renewal"/>
    <s v="7J8013104"/>
    <x v="16"/>
    <s v="YC"/>
    <s v="YC"/>
    <n v="12.5"/>
    <n v="4192"/>
    <n v="524"/>
    <n v="235.8"/>
    <n v="45"/>
    <n v="288.2"/>
    <n v="55"/>
    <x v="26"/>
    <x v="117"/>
    <x v="85"/>
  </r>
  <r>
    <s v="Yin Zhan &amp; Li Jia"/>
    <s v="ZHA132"/>
    <s v="RI4"/>
    <s v="Renewal"/>
    <s v="711618279"/>
    <x v="16"/>
    <s v="X1"/>
    <s v="WI"/>
    <n v="0"/>
    <n v="2337"/>
    <n v="0"/>
    <n v="0"/>
    <n v="100"/>
    <n v="0"/>
    <n v="0"/>
    <x v="26"/>
    <x v="117"/>
    <x v="85"/>
  </r>
  <r>
    <s v="11605976 Canaada Inc"/>
    <s v="116059"/>
    <s v="B02"/>
    <s v="Renewal"/>
    <s v="708345894"/>
    <x v="16"/>
    <s v="AW"/>
    <m/>
    <n v="12.5"/>
    <n v="4114"/>
    <n v="514.25"/>
    <n v="154.27000000000001"/>
    <n v="30"/>
    <n v="359.98"/>
    <n v="70"/>
    <x v="26"/>
    <x v="117"/>
    <x v="85"/>
  </r>
  <r>
    <s v="Wang, Huaqin"/>
    <s v="WAHU07"/>
    <s v="B05"/>
    <s v="New"/>
    <s v="744566465"/>
    <x v="16"/>
    <s v="XY"/>
    <s v="XY"/>
    <n v="12.5"/>
    <n v="4966"/>
    <n v="620.75"/>
    <n v="310.37"/>
    <n v="50"/>
    <n v="310.38"/>
    <n v="50"/>
    <x v="6"/>
    <x v="27"/>
    <x v="1"/>
  </r>
  <r>
    <s v="Canada Kathog Ati Dharma Center"/>
    <s v="CANA15"/>
    <s v="B05"/>
    <s v="New"/>
    <s v="501224SP7"/>
    <x v="16"/>
    <s v="HL"/>
    <m/>
    <n v="20"/>
    <n v="2770"/>
    <n v="554"/>
    <n v="138.5"/>
    <n v="25"/>
    <n v="415.5"/>
    <n v="75"/>
    <x v="26"/>
    <x v="117"/>
    <x v="85"/>
  </r>
  <r>
    <s v="Vahdatian, Shahin"/>
    <s v="VASH01"/>
    <s v="RI4"/>
    <s v="Renewal"/>
    <s v="744564919"/>
    <x v="16"/>
    <s v="IG"/>
    <s v="IG"/>
    <n v="12.5"/>
    <n v="5851"/>
    <n v="731.38"/>
    <n v="365.69"/>
    <n v="50"/>
    <n v="365.69"/>
    <n v="50"/>
    <x v="14"/>
    <x v="17"/>
    <x v="1"/>
  </r>
  <r>
    <s v="Tradows Inc."/>
    <s v="TRAD01"/>
    <s v="RI5"/>
    <s v="Renewal"/>
    <s v="7X1559620"/>
    <x v="16"/>
    <s v="DL"/>
    <s v="NM"/>
    <n v="12.5"/>
    <n v="11681"/>
    <n v="1460.13"/>
    <n v="292.02999999999997"/>
    <n v="20"/>
    <n v="1168.0999999999999"/>
    <n v="80"/>
    <x v="26"/>
    <x v="117"/>
    <x v="85"/>
  </r>
  <r>
    <s v="Chan, Timothy Chi Tone"/>
    <s v="CHTI00"/>
    <s v="B06"/>
    <s v="New"/>
    <s v="7J8015258"/>
    <x v="16"/>
    <s v="YC"/>
    <s v="YC"/>
    <n v="12.5"/>
    <n v="4652"/>
    <n v="581.5"/>
    <n v="261.67"/>
    <n v="45"/>
    <n v="319.83"/>
    <n v="55"/>
    <x v="6"/>
    <x v="37"/>
    <x v="1"/>
  </r>
  <r>
    <s v="Easternsky International Inc"/>
    <s v="EAST02"/>
    <s v="RI4"/>
    <s v="Renewal"/>
    <s v="711638694"/>
    <x v="16"/>
    <s v="YY"/>
    <s v="YY"/>
    <n v="12.5"/>
    <n v="5220"/>
    <n v="652.5"/>
    <n v="261"/>
    <n v="40"/>
    <n v="391.5"/>
    <n v="60"/>
    <x v="26"/>
    <x v="117"/>
    <x v="85"/>
  </r>
  <r>
    <s v="ZHANG, XIAOBAO"/>
    <s v="ZHAX68"/>
    <s v="RI4"/>
    <s v="Renewal"/>
    <s v="KG98KW235"/>
    <x v="16"/>
    <s v="JY"/>
    <s v="JY"/>
    <n v="12.5"/>
    <n v="3328"/>
    <n v="416"/>
    <n v="166.4"/>
    <n v="40"/>
    <n v="249.6"/>
    <n v="60"/>
    <x v="1"/>
    <x v="28"/>
    <x v="1"/>
  </r>
  <r>
    <s v="Yu, Wenbin"/>
    <s v="1068C1"/>
    <s v="RI5"/>
    <s v="Renewal"/>
    <s v="RC9559192"/>
    <x v="16"/>
    <s v="DL"/>
    <s v="DL"/>
    <n v="12.5"/>
    <n v="8227"/>
    <n v="1028.3800000000001"/>
    <n v="205.68"/>
    <n v="20"/>
    <n v="822.7"/>
    <n v="80"/>
    <x v="26"/>
    <x v="117"/>
    <x v="85"/>
  </r>
  <r>
    <s v="2576721 Ontario Inc. o/a HARMONY RESTARA"/>
    <s v="HARM04"/>
    <s v="B06"/>
    <s v="Renewal"/>
    <s v="711628727"/>
    <x v="16"/>
    <s v="YC"/>
    <s v="YC"/>
    <n v="12.5"/>
    <n v="3723"/>
    <n v="465.38"/>
    <n v="209.42"/>
    <n v="45"/>
    <n v="255.96"/>
    <n v="55"/>
    <x v="26"/>
    <x v="117"/>
    <x v="85"/>
  </r>
  <r>
    <s v="5025106, Ontario Inc."/>
    <s v="5025ON"/>
    <s v="RI4"/>
    <s v="Renewal"/>
    <s v="744565231"/>
    <x v="16"/>
    <s v="IM"/>
    <s v="IM"/>
    <n v="12.5"/>
    <n v="4046"/>
    <n v="505.75"/>
    <n v="151.72"/>
    <n v="30"/>
    <n v="354.03"/>
    <n v="70"/>
    <x v="6"/>
    <x v="26"/>
    <x v="1"/>
  </r>
  <r>
    <s v="Huang, Dao-Yan"/>
    <s v="HUDA02"/>
    <s v="B06"/>
    <s v="Renewal"/>
    <s v="7J8015030"/>
    <x v="16"/>
    <s v="YC"/>
    <s v="YC"/>
    <n v="12.5"/>
    <n v="2818"/>
    <n v="352.25"/>
    <n v="158.51"/>
    <n v="45"/>
    <n v="193.74"/>
    <n v="55"/>
    <x v="26"/>
    <x v="117"/>
    <x v="85"/>
  </r>
  <r>
    <s v="LIU, ZHIYING &amp; DONGLING"/>
    <s v="LIZH35"/>
    <s v="B10"/>
    <s v="New"/>
    <s v="KQ85MK284P"/>
    <x v="16"/>
    <s v="SJ"/>
    <m/>
    <n v="20"/>
    <n v="813"/>
    <n v="162.6"/>
    <n v="81.3"/>
    <n v="50"/>
    <n v="81.3"/>
    <n v="50"/>
    <x v="26"/>
    <x v="117"/>
    <x v="85"/>
  </r>
  <r>
    <s v="YANG, SHUWEN"/>
    <s v="YANS16"/>
    <s v="RI4"/>
    <s v="Renewal"/>
    <s v="KW48GJ278"/>
    <x v="16"/>
    <s v="YY"/>
    <s v="YY"/>
    <n v="12.5"/>
    <n v="5961"/>
    <n v="745.13"/>
    <n v="186.29"/>
    <n v="25"/>
    <n v="558.84"/>
    <n v="75"/>
    <x v="10"/>
    <x v="31"/>
    <x v="2"/>
  </r>
  <r>
    <s v="HMPT Investment Inc."/>
    <s v="HMPT01"/>
    <s v="RI4"/>
    <s v="New"/>
    <s v="744566688"/>
    <x v="16"/>
    <s v="JJ"/>
    <s v="JJ"/>
    <n v="12.5"/>
    <n v="9781"/>
    <n v="1222.6300000000001"/>
    <n v="611.30999999999995"/>
    <n v="50"/>
    <n v="611.32000000000005"/>
    <n v="50"/>
    <x v="6"/>
    <x v="1"/>
    <x v="1"/>
  </r>
  <r>
    <s v="Yiu, Ki Fung"/>
    <s v="YIKI01"/>
    <s v="B06"/>
    <s v="New"/>
    <s v="7J8015300"/>
    <x v="16"/>
    <s v="YC"/>
    <s v="YC"/>
    <n v="12.5"/>
    <n v="2959"/>
    <n v="369.88"/>
    <n v="166.45"/>
    <n v="45"/>
    <n v="203.43"/>
    <n v="55"/>
    <x v="26"/>
    <x v="23"/>
    <x v="1"/>
  </r>
  <r>
    <s v="Chen, Guannan &amp; 8834237 Canada Inc."/>
    <s v="CHEN02"/>
    <s v="RI5"/>
    <s v="Renewal"/>
    <s v="RC9834685"/>
    <x v="16"/>
    <s v="DL"/>
    <s v="NM"/>
    <n v="12.5"/>
    <n v="4461"/>
    <n v="557.63"/>
    <n v="111.53"/>
    <n v="20"/>
    <n v="446.1"/>
    <n v="80"/>
    <x v="11"/>
    <x v="26"/>
    <x v="1"/>
  </r>
  <r>
    <s v="Chow, Wailai"/>
    <s v="CHWA08"/>
    <s v="B06"/>
    <s v="New"/>
    <s v="744566810"/>
    <x v="16"/>
    <s v="TL"/>
    <s v="TL"/>
    <n v="12.5"/>
    <n v="5651"/>
    <n v="706.38"/>
    <n v="353.19"/>
    <n v="50"/>
    <n v="353.19"/>
    <n v="50"/>
    <x v="6"/>
    <x v="21"/>
    <x v="1"/>
  </r>
  <r>
    <s v="Yaoyi Hu"/>
    <s v="150002"/>
    <s v="B08"/>
    <s v="New"/>
    <s v="744566853"/>
    <x v="16"/>
    <s v="HC"/>
    <s v="CW"/>
    <n v="12.5"/>
    <n v="5315"/>
    <n v="664.38"/>
    <n v="166.09"/>
    <n v="25"/>
    <n v="498.29"/>
    <n v="75"/>
    <x v="6"/>
    <x v="17"/>
    <x v="1"/>
  </r>
  <r>
    <s v="2382365 Ontario Inc."/>
    <s v="230001"/>
    <s v="B02"/>
    <s v="Renewal"/>
    <s v="7V1610979"/>
    <x v="16"/>
    <s v="AW"/>
    <s v="NW"/>
    <n v="12.5"/>
    <n v="13707"/>
    <n v="1713.38"/>
    <n v="514.01"/>
    <n v="30"/>
    <n v="1199.3699999999999"/>
    <n v="70"/>
    <x v="26"/>
    <x v="117"/>
    <x v="85"/>
  </r>
  <r>
    <s v="Longview Commercial LTD."/>
    <s v="LONG02"/>
    <s v="B06"/>
    <s v="New"/>
    <s v="744566931"/>
    <x v="16"/>
    <s v="EL"/>
    <s v="EL"/>
    <n v="12.5"/>
    <n v="3508"/>
    <n v="438.5"/>
    <n v="197.32"/>
    <n v="45"/>
    <n v="241.18"/>
    <n v="55"/>
    <x v="6"/>
    <x v="22"/>
    <x v="2"/>
  </r>
  <r>
    <s v="2390920 Ontario Inc"/>
    <s v="OKI002"/>
    <s v="B02"/>
    <s v="Renewal"/>
    <s v="7V1612762"/>
    <x v="16"/>
    <s v="AW"/>
    <m/>
    <n v="12.5"/>
    <n v="5415"/>
    <n v="676.88"/>
    <n v="203.06"/>
    <n v="30"/>
    <n v="473.82"/>
    <n v="70"/>
    <x v="26"/>
    <x v="117"/>
    <x v="85"/>
  </r>
  <r>
    <s v="Sui, Shengchang"/>
    <s v="SUSH07"/>
    <s v="B06"/>
    <s v="New"/>
    <s v="744567127"/>
    <x v="16"/>
    <s v="YC"/>
    <s v="YC"/>
    <n v="12.5"/>
    <n v="4277"/>
    <n v="534.63"/>
    <n v="240.58"/>
    <n v="45"/>
    <n v="294.05"/>
    <n v="55"/>
    <x v="10"/>
    <x v="32"/>
    <x v="1"/>
  </r>
  <r>
    <s v="Hongshan Tian"/>
    <s v="TIAH03"/>
    <s v="RI4"/>
    <s v="Renewal"/>
    <s v="7V2818413"/>
    <x v="16"/>
    <s v="D2"/>
    <s v="D2"/>
    <n v="12.5"/>
    <n v="3213"/>
    <n v="401.63"/>
    <n v="120.49"/>
    <n v="30"/>
    <n v="281.14"/>
    <n v="70"/>
    <x v="26"/>
    <x v="117"/>
    <x v="85"/>
  </r>
  <r>
    <s v="Omid, Nawid"/>
    <s v="OMNA01"/>
    <s v="B16"/>
    <s v="New"/>
    <s v="744567176"/>
    <x v="16"/>
    <s v="ST"/>
    <s v="ST"/>
    <n v="20"/>
    <n v="2359"/>
    <n v="471.8"/>
    <n v="165.13"/>
    <n v="35"/>
    <n v="306.67"/>
    <n v="65"/>
    <x v="6"/>
    <x v="10"/>
    <x v="1"/>
  </r>
  <r>
    <s v="HAOHUA LANDSCAPING INC"/>
    <s v="HAHU01"/>
    <s v="RI4"/>
    <s v="New"/>
    <s v="7X1302889"/>
    <x v="16"/>
    <s v="FH"/>
    <s v="FH"/>
    <n v="12.5"/>
    <n v="12357"/>
    <n v="1544.63"/>
    <n v="772.31"/>
    <n v="50"/>
    <n v="772.32"/>
    <n v="50"/>
    <x v="26"/>
    <x v="117"/>
    <x v="85"/>
  </r>
  <r>
    <s v="Shane Davies"/>
    <s v="SHDA99"/>
    <s v="B02"/>
    <s v="Renewal"/>
    <s v="708345963"/>
    <x v="17"/>
    <s v="AW"/>
    <m/>
    <n v="12.5"/>
    <n v="2431"/>
    <n v="303.88"/>
    <n v="91.16"/>
    <n v="30"/>
    <n v="212.72"/>
    <n v="70"/>
    <x v="26"/>
    <x v="117"/>
    <x v="85"/>
  </r>
  <r>
    <s v="GU, JIEXIN"/>
    <s v="GUJI08"/>
    <s v="B11"/>
    <s v="New"/>
    <s v="KZ24KE985"/>
    <x v="15"/>
    <s v="LZ"/>
    <s v="LZ"/>
    <n v="12.5"/>
    <n v="2326"/>
    <n v="290.75"/>
    <n v="145.37"/>
    <n v="50"/>
    <n v="145.38"/>
    <n v="50"/>
    <x v="6"/>
    <x v="29"/>
    <x v="2"/>
  </r>
  <r>
    <s v="SHI, XUETONG"/>
    <s v="SHXU04"/>
    <s v="B08"/>
    <s v="New"/>
    <s v="KC83ZM467"/>
    <x v="15"/>
    <s v="WU"/>
    <s v="WU"/>
    <n v="10"/>
    <n v="6555"/>
    <n v="655.5"/>
    <n v="327.75"/>
    <n v="50"/>
    <n v="327.75"/>
    <n v="50"/>
    <x v="4"/>
    <x v="67"/>
    <x v="1"/>
  </r>
  <r>
    <s v="WANG, JUNFU"/>
    <s v="WAAD01"/>
    <s v="B05"/>
    <s v="New"/>
    <s v="KR64UC657"/>
    <x v="15"/>
    <s v="KZ"/>
    <s v="KZ"/>
    <n v="12.5"/>
    <n v="1954"/>
    <n v="244.25"/>
    <n v="122.12"/>
    <n v="50"/>
    <n v="122.13"/>
    <n v="50"/>
    <x v="1"/>
    <x v="40"/>
    <x v="1"/>
  </r>
  <r>
    <s v="HONGZHANG, PENG &amp; HUANG, HUI"/>
    <s v="PEHO01"/>
    <s v="B05"/>
    <s v="New"/>
    <s v="KP85JP726"/>
    <x v="15"/>
    <s v="KZ"/>
    <s v="KZ"/>
    <n v="12.5"/>
    <n v="2988"/>
    <n v="373.5"/>
    <n v="186.75"/>
    <n v="50"/>
    <n v="186.75"/>
    <n v="50"/>
    <x v="5"/>
    <x v="21"/>
    <x v="1"/>
  </r>
  <r>
    <s v="ZHOU'S SAFETY DRIVING SCHOOL I"/>
    <s v="ZHSA01"/>
    <s v="B11"/>
    <s v="New"/>
    <s v="KS67QF735"/>
    <x v="15"/>
    <s v="RW"/>
    <s v="RW"/>
    <n v="12.5"/>
    <n v="2485"/>
    <n v="310.63"/>
    <n v="77.66"/>
    <n v="25"/>
    <n v="232.97"/>
    <n v="75"/>
    <x v="4"/>
    <x v="51"/>
    <x v="2"/>
  </r>
  <r>
    <s v="TONG, YAWEI &amp; LI, WENTING"/>
    <s v="TOYA01"/>
    <s v="B11"/>
    <s v="New"/>
    <s v="KT57DR673"/>
    <x v="15"/>
    <s v="RW"/>
    <s v="RW"/>
    <n v="12.5"/>
    <n v="4934"/>
    <n v="616.75"/>
    <n v="154.19"/>
    <n v="25"/>
    <n v="462.56"/>
    <n v="75"/>
    <x v="10"/>
    <x v="32"/>
    <x v="1"/>
  </r>
  <r>
    <s v="WANG, WEICEN"/>
    <s v="WAWE08"/>
    <s v="B05"/>
    <s v="New"/>
    <s v="KU69EP733"/>
    <x v="15"/>
    <s v="KZ"/>
    <s v="KZ"/>
    <n v="12.5"/>
    <n v="2545"/>
    <n v="318.13"/>
    <n v="159.07"/>
    <n v="50"/>
    <n v="159.06"/>
    <n v="50"/>
    <x v="1"/>
    <x v="38"/>
    <x v="2"/>
  </r>
  <r>
    <s v="YANG, XIAOWU &amp; LIAO, HONGPING"/>
    <s v="YAXI88"/>
    <s v="B05"/>
    <s v="New"/>
    <s v="KP37PJ927"/>
    <x v="15"/>
    <s v="KZ"/>
    <s v="KZ"/>
    <n v="12.5"/>
    <n v="4105"/>
    <n v="513.13"/>
    <n v="256.57"/>
    <n v="50"/>
    <n v="256.56"/>
    <n v="50"/>
    <x v="14"/>
    <x v="35"/>
    <x v="1"/>
  </r>
  <r>
    <s v="GUO, JING"/>
    <s v="GUJI09"/>
    <s v="B11"/>
    <s v="New"/>
    <s v="KP82AY945"/>
    <x v="15"/>
    <s v="RW"/>
    <s v="RW"/>
    <n v="12.5"/>
    <n v="1182"/>
    <n v="147.75"/>
    <n v="36.94"/>
    <n v="25"/>
    <n v="110.81"/>
    <n v="75"/>
    <x v="6"/>
    <x v="37"/>
    <x v="2"/>
  </r>
  <r>
    <s v="ZHANG, XIAOHUI"/>
    <s v="ZHXI74"/>
    <s v="B15"/>
    <s v="New"/>
    <s v="KS26PG596"/>
    <x v="15"/>
    <s v="XJ"/>
    <s v="XJ"/>
    <n v="12.5"/>
    <n v="5064"/>
    <n v="633"/>
    <n v="189.9"/>
    <n v="30"/>
    <n v="443.1"/>
    <n v="70"/>
    <x v="4"/>
    <x v="13"/>
    <x v="1"/>
  </r>
  <r>
    <s v="TONG, YIN"/>
    <s v="TOYI08"/>
    <s v="B05"/>
    <s v="New"/>
    <s v="KZ69MC247"/>
    <x v="15"/>
    <s v="KZ"/>
    <s v="KZ"/>
    <n v="12.5"/>
    <n v="3787"/>
    <n v="473.38"/>
    <n v="236.69"/>
    <n v="50"/>
    <n v="236.69"/>
    <n v="50"/>
    <x v="10"/>
    <x v="27"/>
    <x v="2"/>
  </r>
  <r>
    <s v="JIANG, HAIXIA"/>
    <s v="JIHA03"/>
    <s v="B11"/>
    <s v="New"/>
    <s v="KZ34DL858"/>
    <x v="15"/>
    <s v="RW"/>
    <s v="RW"/>
    <n v="10"/>
    <n v="2089"/>
    <n v="208.9"/>
    <n v="52.22"/>
    <n v="25"/>
    <n v="156.68"/>
    <n v="75"/>
    <x v="3"/>
    <x v="26"/>
    <x v="2"/>
  </r>
  <r>
    <s v="YU, LU"/>
    <s v="YULU01"/>
    <s v="B11"/>
    <s v="New"/>
    <s v="KP97FT336"/>
    <x v="15"/>
    <s v="LZ"/>
    <s v="LZ"/>
    <n v="10"/>
    <n v="2916"/>
    <n v="291.60000000000002"/>
    <n v="145.80000000000001"/>
    <n v="50"/>
    <n v="145.80000000000001"/>
    <n v="50"/>
    <x v="3"/>
    <x v="4"/>
    <x v="2"/>
  </r>
  <r>
    <s v="XU, LINYAN"/>
    <s v="XULI07"/>
    <s v="B05"/>
    <s v="New"/>
    <s v="KJ45GY829"/>
    <x v="15"/>
    <s v="KZ"/>
    <s v="KZ"/>
    <n v="12.5"/>
    <n v="4801"/>
    <n v="600.13"/>
    <n v="300.07"/>
    <n v="50"/>
    <n v="300.06"/>
    <n v="50"/>
    <x v="3"/>
    <x v="19"/>
    <x v="2"/>
  </r>
  <r>
    <s v="WANG, FANG"/>
    <s v="WANF01"/>
    <s v="B03"/>
    <s v="New"/>
    <s v="KM95QL635"/>
    <x v="15"/>
    <s v="M1"/>
    <s v="M1"/>
    <n v="12.5"/>
    <n v="4440"/>
    <n v="555"/>
    <n v="138.75"/>
    <n v="25"/>
    <n v="416.25"/>
    <n v="75"/>
    <x v="10"/>
    <x v="21"/>
    <x v="2"/>
  </r>
  <r>
    <s v="SUN, XIAOFEI"/>
    <s v="SUXI09"/>
    <s v="B11"/>
    <s v="New"/>
    <s v="KU33EP985"/>
    <x v="15"/>
    <s v="RW"/>
    <s v="RW"/>
    <n v="12.5"/>
    <n v="3670"/>
    <n v="458.75"/>
    <n v="114.69"/>
    <n v="25"/>
    <n v="344.06"/>
    <n v="75"/>
    <x v="3"/>
    <x v="32"/>
    <x v="1"/>
  </r>
  <r>
    <s v="HUANG, LIYING"/>
    <s v="HULI08"/>
    <s v="B05"/>
    <s v="New"/>
    <s v="KC52RU849"/>
    <x v="15"/>
    <s v="KZ"/>
    <s v="KZ"/>
    <n v="12.5"/>
    <n v="2880"/>
    <n v="360"/>
    <n v="180"/>
    <n v="50"/>
    <n v="180"/>
    <n v="50"/>
    <x v="1"/>
    <x v="19"/>
    <x v="2"/>
  </r>
  <r>
    <s v="LI, LANRUO"/>
    <s v="LILA03"/>
    <s v="B08"/>
    <s v="New"/>
    <s v="KJ98ZF542"/>
    <x v="15"/>
    <s v="CW"/>
    <s v="CW"/>
    <n v="12.5"/>
    <n v="3991"/>
    <n v="498.88"/>
    <n v="249.44"/>
    <n v="50"/>
    <n v="249.44"/>
    <n v="50"/>
    <x v="5"/>
    <x v="41"/>
    <x v="2"/>
  </r>
  <r>
    <s v="LIU, YETONG &amp; GU, YUNPENG"/>
    <s v="LIUYE1"/>
    <s v="B03"/>
    <s v="New"/>
    <s v="KG49NU555"/>
    <x v="15"/>
    <s v="M1"/>
    <s v="M1"/>
    <n v="12.5"/>
    <n v="4084"/>
    <n v="510.5"/>
    <n v="127.62"/>
    <n v="25"/>
    <n v="382.88"/>
    <n v="75"/>
    <x v="8"/>
    <x v="17"/>
    <x v="2"/>
  </r>
  <r>
    <s v="CHENG, YONG BO"/>
    <s v="CHYB01"/>
    <s v="B05"/>
    <s v="New"/>
    <s v="KA57QX295"/>
    <x v="15"/>
    <s v="HL"/>
    <m/>
    <n v="12.5"/>
    <n v="3876"/>
    <n v="484.5"/>
    <n v="121.12"/>
    <n v="25"/>
    <n v="363.38"/>
    <n v="75"/>
    <x v="1"/>
    <x v="7"/>
    <x v="10"/>
  </r>
  <r>
    <s v="CHEN, JIAHUI"/>
    <s v="CHJH01"/>
    <s v="B05"/>
    <s v="New"/>
    <s v="KD94SS555"/>
    <x v="15"/>
    <s v="HL"/>
    <m/>
    <n v="12.5"/>
    <n v="2496"/>
    <n v="312"/>
    <n v="78"/>
    <n v="25"/>
    <n v="234"/>
    <n v="75"/>
    <x v="5"/>
    <x v="39"/>
    <x v="2"/>
  </r>
  <r>
    <s v="YOU, JIN"/>
    <s v="YOJI03"/>
    <s v="B11"/>
    <s v="New"/>
    <s v="KR59SE446"/>
    <x v="15"/>
    <s v="LZ"/>
    <s v="LZ"/>
    <n v="12.5"/>
    <n v="1590"/>
    <n v="198.75"/>
    <n v="99.37"/>
    <n v="50"/>
    <n v="99.38"/>
    <n v="50"/>
    <x v="10"/>
    <x v="15"/>
    <x v="1"/>
  </r>
  <r>
    <s v="ZHOU, YANGYU"/>
    <s v="ZHYA33"/>
    <s v="B08"/>
    <s v="New"/>
    <s v="KT97PF462"/>
    <x v="15"/>
    <s v="QY"/>
    <s v="QY"/>
    <n v="12.5"/>
    <n v="4656"/>
    <n v="582"/>
    <n v="145.5"/>
    <n v="25"/>
    <n v="436.5"/>
    <n v="75"/>
    <x v="1"/>
    <x v="1"/>
    <x v="1"/>
  </r>
  <r>
    <s v="WANG, CHUNHAO"/>
    <s v="WACH11"/>
    <s v="B11"/>
    <s v="New"/>
    <s v="KD57XN736"/>
    <x v="15"/>
    <s v="RW"/>
    <s v="RW"/>
    <n v="12.5"/>
    <n v="2907"/>
    <n v="363.38"/>
    <n v="90.85"/>
    <n v="25"/>
    <n v="272.52999999999997"/>
    <n v="75"/>
    <x v="8"/>
    <x v="15"/>
    <x v="1"/>
  </r>
  <r>
    <s v="LAMA, JANGMU"/>
    <s v="LAJM01"/>
    <s v="B02"/>
    <s v="New"/>
    <s v="KE55MX567"/>
    <x v="15"/>
    <s v="YY"/>
    <m/>
    <n v="12.5"/>
    <n v="4098"/>
    <n v="512.25"/>
    <n v="128.06"/>
    <n v="25"/>
    <n v="384.19"/>
    <n v="75"/>
    <x v="10"/>
    <x v="5"/>
    <x v="2"/>
  </r>
  <r>
    <s v="YAU, KWAI YING"/>
    <s v="YAUK01"/>
    <s v="B03"/>
    <s v="New"/>
    <s v="KU59JK383"/>
    <x v="15"/>
    <s v="M1"/>
    <s v="M1"/>
    <n v="12.5"/>
    <n v="5108"/>
    <n v="638.5"/>
    <n v="159.62"/>
    <n v="25"/>
    <n v="478.88"/>
    <n v="75"/>
    <x v="8"/>
    <x v="51"/>
    <x v="2"/>
  </r>
  <r>
    <s v="YU, AILUN &amp; FANG, MENG"/>
    <s v="YUAL07"/>
    <s v="B05"/>
    <s v="New"/>
    <s v="KJ62LT992"/>
    <x v="15"/>
    <s v="TG"/>
    <s v="TG"/>
    <n v="12.5"/>
    <n v="0"/>
    <n v="0"/>
    <n v="0"/>
    <n v="50"/>
    <n v="0"/>
    <n v="50"/>
    <x v="5"/>
    <x v="17"/>
    <x v="2"/>
  </r>
  <r>
    <s v="HUANG, SHAOYING"/>
    <s v="HUSY01"/>
    <s v="B05"/>
    <s v="New"/>
    <s v="KP98UE524"/>
    <x v="15"/>
    <s v="C2"/>
    <s v="C2"/>
    <n v="12.5"/>
    <n v="3503"/>
    <n v="437.88"/>
    <n v="218.94"/>
    <n v="50"/>
    <n v="218.94"/>
    <n v="50"/>
    <x v="1"/>
    <x v="3"/>
    <x v="2"/>
  </r>
  <r>
    <s v="LEI, Q &amp; HU, W &amp; Z &amp; LU, H"/>
    <s v="HUZH07"/>
    <s v="B03"/>
    <s v="New"/>
    <s v="KJ77TL374"/>
    <x v="15"/>
    <s v="M1"/>
    <s v="M1"/>
    <n v="12.5"/>
    <n v="4220"/>
    <n v="527.5"/>
    <n v="131.87"/>
    <n v="25"/>
    <n v="395.63"/>
    <n v="75"/>
    <x v="5"/>
    <x v="14"/>
    <x v="1"/>
  </r>
  <r>
    <s v="QIU, NAN &amp; HAN, YANDONG"/>
    <s v="HAYA06"/>
    <s v="B05"/>
    <s v="New"/>
    <s v="KK48XG934"/>
    <x v="15"/>
    <s v="QX"/>
    <s v="QX"/>
    <n v="12.5"/>
    <n v="4826"/>
    <n v="603.25"/>
    <n v="301.62"/>
    <n v="50"/>
    <n v="301.63"/>
    <n v="50"/>
    <x v="14"/>
    <x v="26"/>
    <x v="2"/>
  </r>
  <r>
    <s v="LGMG MACHINERY CANADA LTD."/>
    <s v="LGMG01"/>
    <s v="B05"/>
    <s v="New"/>
    <s v="KR69MK238"/>
    <x v="15"/>
    <s v="QX"/>
    <s v="QX"/>
    <n v="12.5"/>
    <n v="4887"/>
    <n v="610.88"/>
    <n v="305.44"/>
    <n v="50"/>
    <n v="305.44"/>
    <n v="50"/>
    <x v="94"/>
    <x v="19"/>
    <x v="1"/>
  </r>
  <r>
    <s v="YU, SHUANG"/>
    <s v="YUSH07"/>
    <s v="B08"/>
    <s v="New"/>
    <s v="KU95BS257"/>
    <x v="15"/>
    <s v="HC"/>
    <s v="CW"/>
    <n v="12.5"/>
    <n v="2406"/>
    <n v="300.75"/>
    <n v="75.19"/>
    <n v="25"/>
    <n v="225.56"/>
    <n v="75"/>
    <x v="4"/>
    <x v="28"/>
    <x v="2"/>
  </r>
  <r>
    <s v="LIU, ZIWEI"/>
    <s v="LIZI09"/>
    <s v="B11"/>
    <s v="New"/>
    <s v="KZ68HH365"/>
    <x v="15"/>
    <s v="RW"/>
    <s v="RW"/>
    <n v="12.5"/>
    <n v="4077"/>
    <n v="509.63"/>
    <n v="127.41"/>
    <n v="25"/>
    <n v="382.22"/>
    <n v="75"/>
    <x v="14"/>
    <x v="38"/>
    <x v="2"/>
  </r>
  <r>
    <s v="PASHA, SYED AMER"/>
    <s v="PASY01"/>
    <s v="B08"/>
    <s v="New"/>
    <s v="KE82ZK279"/>
    <x v="15"/>
    <s v="QY"/>
    <s v="QY"/>
    <n v="12.5"/>
    <n v="6535"/>
    <n v="816.88"/>
    <n v="204.22"/>
    <n v="25"/>
    <n v="612.66"/>
    <n v="75"/>
    <x v="11"/>
    <x v="36"/>
    <x v="1"/>
  </r>
  <r>
    <s v="SHI, RUIXUAN"/>
    <s v="SHRU16"/>
    <s v="RI4"/>
    <s v="New"/>
    <s v="KJ55RN792"/>
    <x v="15"/>
    <s v="AL"/>
    <s v="AL"/>
    <n v="12.5"/>
    <n v="4716"/>
    <n v="589.5"/>
    <n v="294.75"/>
    <n v="50"/>
    <n v="294.75"/>
    <n v="50"/>
    <x v="4"/>
    <x v="54"/>
    <x v="2"/>
  </r>
  <r>
    <s v="CHEN, WENJUAN &amp; LI, CHANG"/>
    <s v="LICH23"/>
    <s v="B03"/>
    <s v="New"/>
    <s v="KP76JP339"/>
    <x v="15"/>
    <s v="M1"/>
    <s v="M1"/>
    <n v="12.5"/>
    <n v="5785"/>
    <n v="723.13"/>
    <n v="180.79"/>
    <n v="25"/>
    <n v="542.34"/>
    <n v="75"/>
    <x v="3"/>
    <x v="13"/>
    <x v="1"/>
  </r>
  <r>
    <s v="ZHANG, YAO"/>
    <s v="ZHYA34"/>
    <s v="B11"/>
    <s v="New"/>
    <s v="KP77WC239"/>
    <x v="15"/>
    <s v="LZ"/>
    <s v="LZ"/>
    <n v="12.5"/>
    <n v="2993"/>
    <n v="374.13"/>
    <n v="187.07"/>
    <n v="50"/>
    <n v="187.06"/>
    <n v="50"/>
    <x v="10"/>
    <x v="29"/>
    <x v="1"/>
  </r>
  <r>
    <s v="YANG, XIUYING &amp; HUANG, JINHENG"/>
    <s v="YAXY01"/>
    <s v="B05"/>
    <s v="New"/>
    <s v="KY78EL472"/>
    <x v="15"/>
    <s v="C2"/>
    <s v="C2"/>
    <n v="12.5"/>
    <n v="3250"/>
    <n v="406.25"/>
    <n v="203.12"/>
    <n v="50"/>
    <n v="203.13"/>
    <n v="50"/>
    <x v="1"/>
    <x v="19"/>
    <x v="2"/>
  </r>
  <r>
    <s v="HE, JIE &amp; XU, JINGHUA"/>
    <s v="HEJI10"/>
    <s v="B08"/>
    <s v="New"/>
    <s v="KD93MY484"/>
    <x v="15"/>
    <s v="ZH"/>
    <s v="ZH"/>
    <n v="12.5"/>
    <n v="4115"/>
    <n v="514.38"/>
    <n v="257.19"/>
    <n v="50"/>
    <n v="257.19"/>
    <n v="50"/>
    <x v="6"/>
    <x v="2"/>
    <x v="1"/>
  </r>
  <r>
    <s v="YANG, XUEFENG &amp; ZHANG, YANGYAN"/>
    <s v="YANX35"/>
    <s v="B03"/>
    <s v="New"/>
    <s v="KN64QK873"/>
    <x v="15"/>
    <s v="M1"/>
    <s v="M1"/>
    <n v="12.5"/>
    <n v="3399"/>
    <n v="424.88"/>
    <n v="106.22"/>
    <n v="25"/>
    <n v="318.66000000000003"/>
    <n v="75"/>
    <x v="3"/>
    <x v="12"/>
    <x v="1"/>
  </r>
  <r>
    <s v="QIN, JIANSHI"/>
    <s v="QIJI07"/>
    <s v="B11"/>
    <s v="New"/>
    <s v="KB49PX339"/>
    <x v="15"/>
    <s v="RW"/>
    <s v="RW"/>
    <n v="10"/>
    <n v="2497"/>
    <n v="249.7"/>
    <n v="62.42"/>
    <n v="25"/>
    <n v="187.28"/>
    <n v="75"/>
    <x v="6"/>
    <x v="41"/>
    <x v="1"/>
  </r>
  <r>
    <s v="CHAN, KAN TIK"/>
    <s v="CHAK00"/>
    <s v="B03"/>
    <s v="New"/>
    <s v="KF92MW872"/>
    <x v="15"/>
    <s v="M1"/>
    <s v="M1"/>
    <n v="12.5"/>
    <n v="4280"/>
    <n v="535"/>
    <n v="133.75"/>
    <n v="25"/>
    <n v="401.25"/>
    <n v="75"/>
    <x v="14"/>
    <x v="13"/>
    <x v="1"/>
  </r>
  <r>
    <s v="DING, KUN"/>
    <s v="DIKU01"/>
    <s v="B11"/>
    <s v="New"/>
    <s v="KQ86AX545"/>
    <x v="15"/>
    <s v="LZ"/>
    <s v="LZ"/>
    <n v="10"/>
    <n v="2676"/>
    <n v="267.60000000000002"/>
    <n v="133.80000000000001"/>
    <n v="50"/>
    <n v="133.80000000000001"/>
    <n v="50"/>
    <x v="3"/>
    <x v="4"/>
    <x v="2"/>
  </r>
  <r>
    <s v="CHEN, LEI"/>
    <s v="CHLE06"/>
    <s v="B08"/>
    <s v="New"/>
    <s v="KX93BP484"/>
    <x v="15"/>
    <s v="ZH"/>
    <s v="ZH"/>
    <n v="12.5"/>
    <n v="2708"/>
    <n v="338.5"/>
    <n v="169.25"/>
    <n v="50"/>
    <n v="169.25"/>
    <n v="50"/>
    <x v="1"/>
    <x v="6"/>
    <x v="1"/>
  </r>
  <r>
    <s v="CRUZ, WILFREDO"/>
    <s v="CRWI20"/>
    <s v="RI4"/>
    <s v="New"/>
    <s v="KP43JP786"/>
    <x v="15"/>
    <s v="AL"/>
    <s v="AL"/>
    <n v="12.5"/>
    <n v="4087"/>
    <n v="510.88"/>
    <n v="255.44"/>
    <n v="50"/>
    <n v="255.44"/>
    <n v="50"/>
    <x v="1"/>
    <x v="30"/>
    <x v="1"/>
  </r>
  <r>
    <s v="WANG, QINYANG"/>
    <s v="WANQ21"/>
    <s v="B03"/>
    <s v="New"/>
    <s v="KM52DY966"/>
    <x v="15"/>
    <s v="M1"/>
    <s v="M1"/>
    <n v="12.5"/>
    <n v="2976"/>
    <n v="372"/>
    <n v="93"/>
    <n v="25"/>
    <n v="279"/>
    <n v="75"/>
    <x v="1"/>
    <x v="35"/>
    <x v="1"/>
  </r>
  <r>
    <s v="JIAO, JIAN"/>
    <s v="JIJI01"/>
    <s v="B08"/>
    <s v="New"/>
    <s v="KR67QG339"/>
    <x v="15"/>
    <s v="VH"/>
    <s v="VH"/>
    <n v="12.5"/>
    <n v="7343"/>
    <n v="917.88"/>
    <n v="458.94"/>
    <n v="50"/>
    <n v="458.94"/>
    <n v="50"/>
    <x v="4"/>
    <x v="2"/>
    <x v="1"/>
  </r>
  <r>
    <s v="YU, JUNLIN"/>
    <s v="YJUN89"/>
    <s v="B05"/>
    <s v="New"/>
    <s v="KS65QF854"/>
    <x v="15"/>
    <s v="YT"/>
    <s v="YT"/>
    <n v="10"/>
    <n v="6620"/>
    <n v="662"/>
    <n v="331"/>
    <n v="50"/>
    <n v="331"/>
    <n v="50"/>
    <x v="4"/>
    <x v="57"/>
    <x v="1"/>
  </r>
  <r>
    <s v="FAN, JIN"/>
    <s v="JIFA01"/>
    <s v="B11"/>
    <s v="New"/>
    <s v="KE26WN479"/>
    <x v="15"/>
    <s v="LZ"/>
    <s v="LZ"/>
    <n v="12.5"/>
    <n v="2251"/>
    <n v="281.38"/>
    <n v="140.69"/>
    <n v="50"/>
    <n v="140.69"/>
    <n v="50"/>
    <x v="14"/>
    <x v="1"/>
    <x v="1"/>
  </r>
  <r>
    <s v="LIU, JIA"/>
    <s v="LJIA33"/>
    <s v="B05"/>
    <s v="New"/>
    <s v="KE53NW785"/>
    <x v="15"/>
    <s v="YT"/>
    <s v="YT"/>
    <n v="12.5"/>
    <n v="3264"/>
    <n v="408"/>
    <n v="204"/>
    <n v="50"/>
    <n v="204"/>
    <n v="50"/>
    <x v="6"/>
    <x v="3"/>
    <x v="1"/>
  </r>
  <r>
    <s v="WANG, YUCHUAN"/>
    <s v="WAYU86"/>
    <s v="B11"/>
    <s v="New"/>
    <s v="KF44LX749"/>
    <x v="15"/>
    <s v="LZ"/>
    <s v="LZ"/>
    <n v="12.5"/>
    <n v="2551"/>
    <n v="318.88"/>
    <n v="159.44"/>
    <n v="50"/>
    <n v="159.44"/>
    <n v="50"/>
    <x v="10"/>
    <x v="18"/>
    <x v="1"/>
  </r>
  <r>
    <s v="LEI, MEIHUA &amp; DUAN, LI-QIANG"/>
    <s v="LEMH01"/>
    <s v="B05"/>
    <s v="New"/>
    <s v="KR65NJ287"/>
    <x v="15"/>
    <s v="HL"/>
    <m/>
    <n v="12.5"/>
    <n v="4093"/>
    <n v="511.63"/>
    <n v="127.91"/>
    <n v="25"/>
    <n v="383.72"/>
    <n v="75"/>
    <x v="14"/>
    <x v="51"/>
    <x v="1"/>
  </r>
  <r>
    <s v="CHEN, HENG ZHUANG &amp; ZHAO, YUSH"/>
    <s v="CHHA11"/>
    <s v="B05"/>
    <s v="New"/>
    <s v="KY68LE248"/>
    <x v="15"/>
    <s v="QX"/>
    <s v="QX"/>
    <n v="12.5"/>
    <n v="4503"/>
    <n v="562.88"/>
    <n v="281.44"/>
    <n v="50"/>
    <n v="281.44"/>
    <n v="50"/>
    <x v="1"/>
    <x v="34"/>
    <x v="2"/>
  </r>
  <r>
    <s v="TANG, FENG &amp; ZHUO, CHUNTING"/>
    <s v="TAFE01"/>
    <s v="B03"/>
    <s v="New"/>
    <s v="KE92XM377"/>
    <x v="15"/>
    <s v="OY"/>
    <s v="OY"/>
    <n v="12.5"/>
    <n v="5350"/>
    <n v="668.75"/>
    <n v="334.37"/>
    <n v="50"/>
    <n v="334.38"/>
    <n v="50"/>
    <x v="11"/>
    <x v="1"/>
    <x v="1"/>
  </r>
  <r>
    <s v="LI, JUN"/>
    <s v="LIJU12"/>
    <s v="B08"/>
    <s v="New"/>
    <s v="KK22NQ789"/>
    <x v="15"/>
    <s v="ZH"/>
    <s v="ZH"/>
    <n v="12.5"/>
    <n v="9357"/>
    <n v="1169.6300000000001"/>
    <n v="584.82000000000005"/>
    <n v="50"/>
    <n v="584.80999999999995"/>
    <n v="50"/>
    <x v="5"/>
    <x v="22"/>
    <x v="1"/>
  </r>
  <r>
    <s v="CHEN, TIANSHUN"/>
    <s v="CHTI08"/>
    <s v="B05"/>
    <s v="New"/>
    <s v="KD69QU382"/>
    <x v="15"/>
    <s v="KZ"/>
    <s v="KZ"/>
    <n v="12.5"/>
    <n v="3444"/>
    <n v="430.5"/>
    <n v="215.25"/>
    <n v="50"/>
    <n v="215.25"/>
    <n v="50"/>
    <x v="5"/>
    <x v="45"/>
    <x v="1"/>
  </r>
  <r>
    <s v="GUO, QIN YONG"/>
    <s v="GUQI02"/>
    <s v="B05"/>
    <s v="New"/>
    <s v="KL67DZ636"/>
    <x v="15"/>
    <s v="QX"/>
    <s v="QX"/>
    <n v="12.5"/>
    <n v="4515"/>
    <n v="564.38"/>
    <n v="282.19"/>
    <n v="50"/>
    <n v="282.19"/>
    <n v="50"/>
    <x v="1"/>
    <x v="25"/>
    <x v="1"/>
  </r>
  <r>
    <s v="YAO, CONGLE"/>
    <s v="YAOC01"/>
    <s v="B03"/>
    <s v="New"/>
    <s v="KN67HT654"/>
    <x v="15"/>
    <s v="M1"/>
    <s v="M1"/>
    <n v="12.5"/>
    <n v="5323"/>
    <n v="665.38"/>
    <n v="166.35"/>
    <n v="25"/>
    <n v="499.03"/>
    <n v="75"/>
    <x v="3"/>
    <x v="3"/>
    <x v="1"/>
  </r>
  <r>
    <s v="LIU, ZHUOWEN"/>
    <s v="LIZH41"/>
    <s v="B11"/>
    <s v="New"/>
    <s v="KP79HR345"/>
    <x v="15"/>
    <s v="RW"/>
    <s v="RW"/>
    <n v="12.5"/>
    <n v="2630"/>
    <n v="328.75"/>
    <n v="82.19"/>
    <n v="25"/>
    <n v="246.56"/>
    <n v="75"/>
    <x v="3"/>
    <x v="10"/>
    <x v="1"/>
  </r>
  <r>
    <s v="MA, YONGXUAN &amp; LIN, YING"/>
    <s v="MAYO02"/>
    <s v="B05"/>
    <s v="New"/>
    <s v="KU68EP536"/>
    <x v="15"/>
    <s v="QX"/>
    <s v="QX"/>
    <n v="12.5"/>
    <n v="4699"/>
    <n v="587.38"/>
    <n v="293.69"/>
    <n v="50"/>
    <n v="293.69"/>
    <n v="50"/>
    <x v="95"/>
    <x v="26"/>
    <x v="1"/>
  </r>
  <r>
    <s v="ZHOU, DONGPENG"/>
    <s v="ZHDO10"/>
    <s v="B11"/>
    <s v="New"/>
    <s v="KW49CP744"/>
    <x v="15"/>
    <s v="LZ"/>
    <s v="LZ"/>
    <n v="12.5"/>
    <n v="1637"/>
    <n v="204.63"/>
    <n v="102.32"/>
    <n v="50"/>
    <n v="102.31"/>
    <n v="50"/>
    <x v="8"/>
    <x v="37"/>
    <x v="1"/>
  </r>
  <r>
    <s v="NI, QINGSONG"/>
    <s v="NIQI02"/>
    <s v="B11"/>
    <s v="New"/>
    <s v="KW72EN946"/>
    <x v="15"/>
    <s v="RW"/>
    <s v="RW"/>
    <n v="12.5"/>
    <n v="2537"/>
    <n v="317.13"/>
    <n v="79.290000000000006"/>
    <n v="25"/>
    <n v="237.84"/>
    <n v="75"/>
    <x v="3"/>
    <x v="23"/>
    <x v="1"/>
  </r>
  <r>
    <s v="WANG, HUILIN"/>
    <s v="WAHU10"/>
    <s v="B05"/>
    <s v="New"/>
    <s v="KS99DS244"/>
    <x v="15"/>
    <s v="QX"/>
    <s v="QX"/>
    <n v="12.5"/>
    <n v="4878"/>
    <n v="609.75"/>
    <n v="304.87"/>
    <n v="50"/>
    <n v="304.88"/>
    <n v="50"/>
    <x v="8"/>
    <x v="41"/>
    <x v="2"/>
  </r>
  <r>
    <s v="LI, BAOZHEN"/>
    <s v="LIBZ01"/>
    <s v="B05"/>
    <s v="New"/>
    <s v="KL26KS497"/>
    <x v="15"/>
    <s v="C2"/>
    <s v="C2"/>
    <n v="12.5"/>
    <n v="4989"/>
    <n v="623.63"/>
    <n v="311.82"/>
    <n v="50"/>
    <n v="311.81"/>
    <n v="50"/>
    <x v="1"/>
    <x v="4"/>
    <x v="1"/>
  </r>
  <r>
    <s v="XU, CHUNMEI"/>
    <s v="XUCH05"/>
    <s v="B11"/>
    <s v="New"/>
    <s v="KU53QD785"/>
    <x v="15"/>
    <s v="LZ"/>
    <s v="LZ"/>
    <n v="12.5"/>
    <n v="2243"/>
    <n v="280.38"/>
    <n v="140.19"/>
    <n v="50"/>
    <n v="140.19"/>
    <n v="50"/>
    <x v="14"/>
    <x v="25"/>
    <x v="2"/>
  </r>
  <r>
    <s v="LI, YINGJIE"/>
    <s v="LIYI97"/>
    <s v="B05"/>
    <s v="New"/>
    <s v="KH74TN485"/>
    <x v="15"/>
    <s v="SZ"/>
    <s v="SZ"/>
    <n v="12.5"/>
    <n v="2526"/>
    <n v="315.75"/>
    <n v="126.3"/>
    <n v="40"/>
    <n v="189.45"/>
    <n v="60"/>
    <x v="1"/>
    <x v="48"/>
    <x v="1"/>
  </r>
  <r>
    <s v="XU, RUIQI &amp; WANG, RUI"/>
    <s v="XURU03"/>
    <s v="B03"/>
    <s v="New"/>
    <s v="KT58TB393"/>
    <x v="15"/>
    <s v="OY"/>
    <s v="OY"/>
    <n v="12.5"/>
    <n v="5198"/>
    <n v="649.75"/>
    <n v="324.87"/>
    <n v="50"/>
    <n v="324.88"/>
    <n v="50"/>
    <x v="11"/>
    <x v="17"/>
    <x v="1"/>
  </r>
  <r>
    <s v="WAN, GUI XIAN"/>
    <s v="FEJI08"/>
    <s v="B08"/>
    <s v="New"/>
    <s v="KS65TC845"/>
    <x v="15"/>
    <s v="HC"/>
    <s v="CW"/>
    <n v="12.5"/>
    <n v="3966"/>
    <n v="495.75"/>
    <n v="123.94"/>
    <n v="25"/>
    <n v="371.81"/>
    <n v="75"/>
    <x v="5"/>
    <x v="48"/>
    <x v="1"/>
  </r>
  <r>
    <s v="WONG, YUIHEI"/>
    <s v="WOYU02"/>
    <s v="B12"/>
    <s v="New"/>
    <s v="KY64DM549"/>
    <x v="15"/>
    <s v="SJ"/>
    <s v="SJ"/>
    <n v="12.5"/>
    <n v="5266"/>
    <n v="658.25"/>
    <n v="329.12"/>
    <n v="50"/>
    <n v="329.13"/>
    <n v="50"/>
    <x v="8"/>
    <x v="10"/>
    <x v="2"/>
  </r>
  <r>
    <s v="SUN, YATING"/>
    <s v="SUYA03"/>
    <s v="B08"/>
    <s v="New"/>
    <s v="KC66NY493"/>
    <x v="15"/>
    <s v="QY"/>
    <s v="QY"/>
    <n v="12.5"/>
    <n v="5810"/>
    <n v="726.25"/>
    <n v="181.56"/>
    <n v="25"/>
    <n v="544.69000000000005"/>
    <n v="75"/>
    <x v="14"/>
    <x v="12"/>
    <x v="2"/>
  </r>
  <r>
    <s v="ZHANG, LIXIA"/>
    <s v="ZHLI28"/>
    <s v="B11"/>
    <s v="New"/>
    <s v="KG84KX772"/>
    <x v="15"/>
    <s v="RW"/>
    <s v="RW"/>
    <n v="12.5"/>
    <n v="2388"/>
    <n v="298.5"/>
    <n v="74.62"/>
    <n v="25"/>
    <n v="223.88"/>
    <n v="75"/>
    <x v="8"/>
    <x v="13"/>
    <x v="2"/>
  </r>
  <r>
    <s v="LI, GUIZHOU"/>
    <s v="LIGU10"/>
    <s v="B11"/>
    <s v="New"/>
    <s v="KK33XG778"/>
    <x v="15"/>
    <s v="RW"/>
    <s v="RW"/>
    <n v="12.5"/>
    <n v="4834"/>
    <n v="604.25"/>
    <n v="151.06"/>
    <n v="25"/>
    <n v="453.19"/>
    <n v="75"/>
    <x v="3"/>
    <x v="21"/>
    <x v="1"/>
  </r>
  <r>
    <s v="SHEN, HONGJIAN"/>
    <s v="SHHO02"/>
    <s v="B09"/>
    <s v="New"/>
    <s v="KM35CZ929"/>
    <x v="15"/>
    <s v="FD"/>
    <s v="FD"/>
    <n v="12.5"/>
    <n v="5427"/>
    <n v="678.38"/>
    <n v="169.6"/>
    <n v="25"/>
    <n v="508.78"/>
    <n v="75"/>
    <x v="10"/>
    <x v="34"/>
    <x v="2"/>
  </r>
  <r>
    <s v="LIANG, YANBIN"/>
    <s v="ZHYJ09"/>
    <s v="RI4"/>
    <s v="New"/>
    <s v="KM94CZ483"/>
    <x v="15"/>
    <s v="VZ"/>
    <s v="VZ"/>
    <n v="12.5"/>
    <n v="3172"/>
    <n v="396.5"/>
    <n v="118.95"/>
    <n v="30"/>
    <n v="277.55"/>
    <n v="70"/>
    <x v="1"/>
    <x v="3"/>
    <x v="1"/>
  </r>
  <r>
    <s v="LIU, XIAOFEI"/>
    <s v="LIUX67"/>
    <s v="B03"/>
    <s v="New"/>
    <s v="KD66SS655"/>
    <x v="15"/>
    <s v="M1"/>
    <s v="M1"/>
    <n v="12.5"/>
    <n v="3972"/>
    <n v="496.5"/>
    <n v="124.12"/>
    <n v="25"/>
    <n v="372.38"/>
    <n v="75"/>
    <x v="8"/>
    <x v="12"/>
    <x v="2"/>
  </r>
  <r>
    <s v="SUN, HONGBO &amp; YAN, JIA"/>
    <s v="SUNH16"/>
    <s v="B03"/>
    <s v="New"/>
    <s v="KG49UN366"/>
    <x v="15"/>
    <s v="M1"/>
    <s v="M1"/>
    <n v="12.5"/>
    <n v="4875"/>
    <n v="609.38"/>
    <n v="152.35"/>
    <n v="25"/>
    <n v="457.03"/>
    <n v="75"/>
    <x v="1"/>
    <x v="6"/>
    <x v="1"/>
  </r>
  <r>
    <s v="SZETO, E &amp; E"/>
    <s v="SZEM08"/>
    <s v="B05"/>
    <s v="New"/>
    <s v="KJ82NR945"/>
    <x v="15"/>
    <s v="KZ"/>
    <s v="KZ"/>
    <n v="12.5"/>
    <n v="2602"/>
    <n v="325.25"/>
    <n v="162.62"/>
    <n v="50"/>
    <n v="162.63"/>
    <n v="50"/>
    <x v="1"/>
    <x v="6"/>
    <x v="1"/>
  </r>
  <r>
    <s v="YANG, JIE"/>
    <s v="YAJI20"/>
    <s v="B11"/>
    <s v="New"/>
    <s v="KP57FT259"/>
    <x v="15"/>
    <s v="LZ"/>
    <s v="LZ"/>
    <n v="12.5"/>
    <n v="2672"/>
    <n v="334"/>
    <n v="167"/>
    <n v="50"/>
    <n v="167"/>
    <n v="50"/>
    <x v="14"/>
    <x v="26"/>
    <x v="2"/>
  </r>
  <r>
    <s v="YANG SU, XIAOFEI"/>
    <s v="YANX55"/>
    <s v="B03"/>
    <s v="New"/>
    <s v="KP57LN493"/>
    <x v="15"/>
    <s v="XI"/>
    <s v="XI"/>
    <n v="12.5"/>
    <n v="3901"/>
    <n v="487.63"/>
    <n v="243.82"/>
    <n v="50"/>
    <n v="243.81"/>
    <n v="50"/>
    <x v="11"/>
    <x v="26"/>
    <x v="2"/>
  </r>
  <r>
    <s v="NING, XIA &amp; SONG, LEI"/>
    <s v="NINX01"/>
    <s v="RI4"/>
    <s v="Renewal"/>
    <s v="KS29NG837"/>
    <x v="12"/>
    <s v="DZ"/>
    <s v="DZ"/>
    <n v="12.5"/>
    <n v="2103"/>
    <n v="262.88"/>
    <n v="105.15"/>
    <n v="40"/>
    <n v="157.72999999999999"/>
    <n v="60"/>
    <x v="1"/>
    <x v="34"/>
    <x v="2"/>
  </r>
  <r>
    <s v="WANG, LI"/>
    <s v="WALI04"/>
    <s v="RI4"/>
    <s v="New"/>
    <s v="KS74AY593"/>
    <x v="12"/>
    <s v="PY"/>
    <s v="PY"/>
    <n v="12.5"/>
    <n v="1996"/>
    <n v="249.5"/>
    <n v="124.75"/>
    <n v="50"/>
    <n v="124.75"/>
    <n v="50"/>
    <x v="1"/>
    <x v="3"/>
    <x v="2"/>
  </r>
  <r>
    <s v="LOU, YITING"/>
    <s v="LOUY02"/>
    <s v="RI4"/>
    <s v="Renewal"/>
    <s v="KV49ME286"/>
    <x v="12"/>
    <s v="VZ"/>
    <s v="VZ"/>
    <n v="12.5"/>
    <n v="8880"/>
    <n v="1110"/>
    <n v="333"/>
    <n v="30"/>
    <n v="777"/>
    <n v="70"/>
    <x v="4"/>
    <x v="26"/>
    <x v="2"/>
  </r>
  <r>
    <s v="TU, MI THUY"/>
    <s v="TUM002"/>
    <s v="RI5"/>
    <s v="Renewal"/>
    <s v="VB2003624"/>
    <x v="12"/>
    <s v="DL"/>
    <s v="NM"/>
    <n v="12.5"/>
    <n v="3095"/>
    <n v="386.88"/>
    <n v="77.38"/>
    <n v="20"/>
    <n v="309.5"/>
    <n v="80"/>
    <x v="1"/>
    <x v="21"/>
    <x v="1"/>
  </r>
  <r>
    <s v="XIE, XUE YING &amp; ZENG, XIAONAN"/>
    <s v="XIEX01"/>
    <s v="RI4"/>
    <s v="Renewal"/>
    <s v="VM8268165"/>
    <x v="12"/>
    <s v="HL"/>
    <s v="HL"/>
    <n v="12.5"/>
    <n v="3984"/>
    <n v="498"/>
    <n v="149.4"/>
    <n v="30"/>
    <n v="348.6"/>
    <n v="70"/>
    <x v="1"/>
    <x v="34"/>
    <x v="2"/>
  </r>
  <r>
    <s v="WANG, YANQIU &amp; YIN, GANG"/>
    <s v="YING02"/>
    <s v="RI4"/>
    <s v="Renewal"/>
    <s v="KT47DP873"/>
    <x v="12"/>
    <s v="IM"/>
    <s v="IM"/>
    <n v="12.5"/>
    <n v="2817"/>
    <n v="352.13"/>
    <n v="105.64"/>
    <n v="30"/>
    <n v="246.49"/>
    <n v="70"/>
    <x v="6"/>
    <x v="23"/>
    <x v="1"/>
  </r>
  <r>
    <s v="CHOW, LYDIA FAYE"/>
    <s v="CHLY01"/>
    <s v="RI4"/>
    <s v="New"/>
    <s v="KY47DP953"/>
    <x v="12"/>
    <s v="IM"/>
    <s v="IM"/>
    <n v="12.5"/>
    <n v="1958"/>
    <n v="244.75"/>
    <n v="73.42"/>
    <n v="30"/>
    <n v="171.33"/>
    <n v="70"/>
    <x v="1"/>
    <x v="70"/>
    <x v="15"/>
  </r>
  <r>
    <s v="LI, CHENYANG"/>
    <s v="LIC019"/>
    <s v="RI4"/>
    <s v="Renewal"/>
    <s v="VM8265656"/>
    <x v="12"/>
    <s v="DL"/>
    <s v="DL"/>
    <n v="12.5"/>
    <n v="2318"/>
    <n v="289.75"/>
    <n v="57.95"/>
    <n v="20"/>
    <n v="231.8"/>
    <n v="80"/>
    <x v="1"/>
    <x v="45"/>
    <x v="2"/>
  </r>
  <r>
    <s v="LIU, BAI LIANG"/>
    <s v="LIUB02"/>
    <s v="RI4"/>
    <s v="Renewal"/>
    <s v="VM8268197"/>
    <x v="12"/>
    <s v="HL"/>
    <s v="HL"/>
    <n v="12.5"/>
    <n v="3323"/>
    <n v="415.38"/>
    <n v="124.62"/>
    <n v="30"/>
    <n v="290.76"/>
    <n v="70"/>
    <x v="96"/>
    <x v="22"/>
    <x v="19"/>
  </r>
  <r>
    <s v="CHATTERJEE, DEBOSMITH"/>
    <s v="CHDE01"/>
    <s v="RI4"/>
    <s v="New"/>
    <s v="KH45XM865"/>
    <x v="12"/>
    <s v="RZ"/>
    <s v="RZ"/>
    <n v="12.5"/>
    <n v="3110"/>
    <n v="388.75"/>
    <n v="194.37"/>
    <n v="50"/>
    <n v="194.38"/>
    <n v="50"/>
    <x v="6"/>
    <x v="29"/>
    <x v="1"/>
  </r>
  <r>
    <s v="YANG, SHICHUN"/>
    <s v="YASH01"/>
    <s v="B05"/>
    <s v="New"/>
    <s v="KP48GV844"/>
    <x v="12"/>
    <s v="QX"/>
    <s v="QX"/>
    <n v="12.5"/>
    <n v="2375"/>
    <n v="296.88"/>
    <n v="148.44"/>
    <n v="50"/>
    <n v="148.44"/>
    <n v="50"/>
    <x v="5"/>
    <x v="39"/>
    <x v="1"/>
  </r>
  <r>
    <s v="2818306 ONTARIO INC"/>
    <s v="CHEL41"/>
    <s v="B05"/>
    <s v="New"/>
    <s v="KU25UC849"/>
    <x v="12"/>
    <s v="SZ"/>
    <s v="SZ"/>
    <n v="12.5"/>
    <n v="2693"/>
    <n v="336.63"/>
    <n v="134.65"/>
    <n v="40"/>
    <n v="201.98"/>
    <n v="60"/>
    <x v="1"/>
    <x v="14"/>
    <x v="2"/>
  </r>
  <r>
    <s v="WANG, MENGZHEN"/>
    <s v="WAME01"/>
    <s v="B05"/>
    <s v="New"/>
    <s v="KY46QC828"/>
    <x v="12"/>
    <s v="QX"/>
    <s v="QX"/>
    <n v="12.5"/>
    <n v="2568"/>
    <n v="321"/>
    <n v="160.5"/>
    <n v="50"/>
    <n v="160.5"/>
    <n v="50"/>
    <x v="1"/>
    <x v="17"/>
    <x v="2"/>
  </r>
  <r>
    <s v="LI, XIANG &amp; SHAN"/>
    <s v="LIX015"/>
    <s v="RI4"/>
    <s v="Renewal"/>
    <s v="VM8268220"/>
    <x v="12"/>
    <s v="DL"/>
    <s v="DL"/>
    <n v="12.5"/>
    <n v="4296"/>
    <n v="537"/>
    <n v="107.4"/>
    <n v="20"/>
    <n v="429.6"/>
    <n v="80"/>
    <x v="1"/>
    <x v="35"/>
    <x v="2"/>
  </r>
  <r>
    <s v="ZHENG, WU RUI HONG &amp; YUAN, YE"/>
    <s v="YUAY02"/>
    <s v="RI4"/>
    <s v="Renewal"/>
    <s v="KK83GV963"/>
    <x v="12"/>
    <s v="YY"/>
    <s v="YY"/>
    <n v="12.5"/>
    <n v="3002"/>
    <n v="375.25"/>
    <n v="150.1"/>
    <n v="40"/>
    <n v="225.15"/>
    <n v="60"/>
    <x v="1"/>
    <x v="7"/>
    <x v="2"/>
  </r>
  <r>
    <s v="CHEN, PING &amp; WANG, XIU MING"/>
    <s v="EVE004"/>
    <s v="B02"/>
    <s v="New"/>
    <s v="KD78TU742"/>
    <x v="12"/>
    <s v="AW"/>
    <s v="NW"/>
    <n v="12.5"/>
    <n v="7474"/>
    <n v="934.25"/>
    <n v="280.27"/>
    <n v="30"/>
    <n v="653.98"/>
    <n v="70"/>
    <x v="4"/>
    <x v="13"/>
    <x v="2"/>
  </r>
  <r>
    <s v="NAVJOT, KAUR"/>
    <s v="KANA02"/>
    <s v="RI4"/>
    <s v="New"/>
    <s v="KG28UQ288A"/>
    <x v="12"/>
    <s v="RZ"/>
    <s v="RZ"/>
    <n v="12.5"/>
    <n v="5538"/>
    <n v="692.25"/>
    <n v="346.12"/>
    <n v="50"/>
    <n v="346.13"/>
    <n v="50"/>
    <x v="8"/>
    <x v="39"/>
    <x v="2"/>
  </r>
  <r>
    <s v="LI, DAN &amp; LIN, JUN"/>
    <s v="LINJ9"/>
    <s v="RI4"/>
    <s v="New"/>
    <s v="KG59NX482"/>
    <x v="12"/>
    <s v="V2"/>
    <s v="V2"/>
    <n v="12.5"/>
    <n v="2058"/>
    <n v="257.25"/>
    <n v="77.17"/>
    <n v="30"/>
    <n v="180.08"/>
    <n v="70"/>
    <x v="1"/>
    <x v="35"/>
    <x v="1"/>
  </r>
  <r>
    <s v="YU, LIYING &amp; SUN, XUETAO"/>
    <s v="SUXU01"/>
    <s v="RI4"/>
    <s v="New"/>
    <s v="KJ26JY479"/>
    <x v="12"/>
    <s v="JW"/>
    <s v="JW"/>
    <n v="12.5"/>
    <n v="5182"/>
    <n v="647.75"/>
    <n v="323.87"/>
    <n v="50"/>
    <n v="323.88"/>
    <n v="50"/>
    <x v="6"/>
    <x v="19"/>
    <x v="2"/>
  </r>
  <r>
    <s v="GUO, YU"/>
    <s v="GUYU01"/>
    <s v="B05"/>
    <s v="New"/>
    <s v="KL22VK987"/>
    <x v="12"/>
    <s v="YY"/>
    <s v="YY"/>
    <n v="12.5"/>
    <n v="3605"/>
    <n v="450.63"/>
    <n v="112.66"/>
    <n v="25"/>
    <n v="337.97"/>
    <n v="75"/>
    <x v="8"/>
    <x v="17"/>
    <x v="2"/>
  </r>
  <r>
    <s v="SHENG, YU &amp; FENG, FANGSI"/>
    <s v="FEFA01"/>
    <s v="RI4"/>
    <s v="New"/>
    <s v="KQ35VF983"/>
    <x v="12"/>
    <s v="L2"/>
    <s v="L2"/>
    <n v="12.5"/>
    <n v="1985"/>
    <n v="248.13"/>
    <n v="99.25"/>
    <n v="40"/>
    <n v="148.88"/>
    <n v="60"/>
    <x v="97"/>
    <x v="5"/>
    <x v="2"/>
  </r>
  <r>
    <s v="ZHU, JIE &amp; WU, YINGHAO"/>
    <s v="ZHUJ15"/>
    <s v="B05"/>
    <s v="New"/>
    <s v="KX72HM568"/>
    <x v="12"/>
    <s v="SZ"/>
    <s v="SZ"/>
    <n v="12.5"/>
    <n v="4094"/>
    <n v="511.75"/>
    <n v="204.7"/>
    <n v="40"/>
    <n v="307.05"/>
    <n v="60"/>
    <x v="10"/>
    <x v="34"/>
    <x v="1"/>
  </r>
  <r>
    <s v="HOU, JINNAN"/>
    <s v="HOUJ02"/>
    <s v="RI4"/>
    <s v="Renewal"/>
    <s v="VM8268192"/>
    <x v="12"/>
    <s v="W2"/>
    <s v="DJ"/>
    <n v="12.5"/>
    <n v="1673"/>
    <n v="209.13"/>
    <n v="209.13"/>
    <n v="100"/>
    <n v="0"/>
    <n v="0"/>
    <x v="1"/>
    <x v="66"/>
    <x v="1"/>
  </r>
  <r>
    <s v="ZHAO, JING &amp; WU, SHANQIANG"/>
    <s v="ZHAJ88"/>
    <s v="RI4"/>
    <s v="Renewal"/>
    <s v="KJ59EY947"/>
    <x v="12"/>
    <s v="NM"/>
    <s v="DL"/>
    <n v="12.5"/>
    <n v="7433"/>
    <n v="929.13"/>
    <n v="929.13"/>
    <n v="100"/>
    <n v="0"/>
    <n v="0"/>
    <x v="5"/>
    <x v="35"/>
    <x v="1"/>
  </r>
  <r>
    <s v="MAI, THI NGOC DUYEN"/>
    <s v="MATH01"/>
    <s v="B07"/>
    <s v="New"/>
    <s v="KQ54YC928"/>
    <x v="12"/>
    <s v="ED"/>
    <s v="ED"/>
    <n v="12.5"/>
    <n v="5607"/>
    <n v="700.88"/>
    <n v="175.22"/>
    <n v="25"/>
    <n v="525.66"/>
    <n v="75"/>
    <x v="3"/>
    <x v="26"/>
    <x v="2"/>
  </r>
  <r>
    <s v="DENG, CHUNLI &amp; DONG, MIN"/>
    <s v="DONM05"/>
    <s v="RI4"/>
    <s v="Renewal"/>
    <s v="KQ78PG464"/>
    <x v="12"/>
    <s v="IM"/>
    <s v="IM"/>
    <n v="12.5"/>
    <n v="3244"/>
    <n v="405.5"/>
    <n v="121.65"/>
    <n v="30"/>
    <n v="283.85000000000002"/>
    <n v="70"/>
    <x v="1"/>
    <x v="53"/>
    <x v="2"/>
  </r>
  <r>
    <s v="HUANG, ZHIFENG"/>
    <s v="HUAZ13"/>
    <s v="RI4"/>
    <s v="Renewal"/>
    <s v="KZ85KC952"/>
    <x v="12"/>
    <s v="V2"/>
    <s v="V2"/>
    <n v="12.5"/>
    <n v="5362"/>
    <n v="670.25"/>
    <n v="201.07"/>
    <n v="30"/>
    <n v="469.18"/>
    <n v="70"/>
    <x v="1"/>
    <x v="34"/>
    <x v="2"/>
  </r>
  <r>
    <s v="WANG, MAO XIA &amp; YANG, CHUN XIA"/>
    <s v="WANM03"/>
    <s v="RI4"/>
    <s v="Renewal"/>
    <s v="VM8268205"/>
    <x v="12"/>
    <s v="HL"/>
    <s v="HL"/>
    <n v="12.5"/>
    <n v="1428"/>
    <n v="178.5"/>
    <n v="53.55"/>
    <n v="30"/>
    <n v="124.95"/>
    <n v="70"/>
    <x v="1"/>
    <x v="31"/>
    <x v="1"/>
  </r>
  <r>
    <s v="BAI, XIAO NING"/>
    <s v="BAIX04"/>
    <s v="RI4"/>
    <s v="Renewal"/>
    <s v="VM8268217"/>
    <x v="12"/>
    <s v="VZ"/>
    <s v="VZ"/>
    <n v="12.5"/>
    <n v="3162"/>
    <n v="395.25"/>
    <n v="118.57"/>
    <n v="30"/>
    <n v="276.68"/>
    <n v="70"/>
    <x v="1"/>
    <x v="53"/>
    <x v="1"/>
  </r>
  <r>
    <s v="YU, MINGSHU &amp; HAN, XU"/>
    <s v="HANX06"/>
    <s v="RI4"/>
    <s v="Renewal"/>
    <s v="423093534"/>
    <x v="12"/>
    <s v="HL"/>
    <s v="HL"/>
    <n v="12.5"/>
    <n v="1886"/>
    <n v="235.75"/>
    <n v="70.72"/>
    <n v="30"/>
    <n v="165.03"/>
    <n v="70"/>
    <x v="5"/>
    <x v="3"/>
    <x v="2"/>
  </r>
  <r>
    <s v="JIAO, JIPENG"/>
    <s v="JIAJ13"/>
    <s v="RI4"/>
    <s v="Renewal"/>
    <s v="KG49NS943"/>
    <x v="12"/>
    <s v="D2"/>
    <s v="D2"/>
    <n v="12.5"/>
    <n v="3292"/>
    <n v="411.5"/>
    <n v="123.45"/>
    <n v="30"/>
    <n v="288.05"/>
    <n v="70"/>
    <x v="6"/>
    <x v="14"/>
    <x v="1"/>
  </r>
  <r>
    <s v="XIN, LIJUAN &amp; BAO, GUISHAN"/>
    <s v="XINL03"/>
    <s v="RI4"/>
    <s v="Renewal"/>
    <s v="KQ88ER634"/>
    <x v="12"/>
    <s v="YY"/>
    <s v="YY"/>
    <n v="12.5"/>
    <n v="2220"/>
    <n v="277.5"/>
    <n v="111"/>
    <n v="40"/>
    <n v="166.5"/>
    <n v="60"/>
    <x v="1"/>
    <x v="28"/>
    <x v="2"/>
  </r>
  <r>
    <s v="LIN, ANDY KUO-LIANG &amp; TUNG, SO"/>
    <s v="LINK05"/>
    <s v="RI4"/>
    <s v="Renewal"/>
    <s v="VM8265632"/>
    <x v="12"/>
    <s v="D4"/>
    <s v="D4"/>
    <n v="12.5"/>
    <n v="2416"/>
    <n v="302"/>
    <n v="90.6"/>
    <n v="30"/>
    <n v="211.4"/>
    <n v="70"/>
    <x v="1"/>
    <x v="31"/>
    <x v="2"/>
  </r>
  <r>
    <s v="LIAW, SHAO CHUN"/>
    <s v="LIAS11"/>
    <s v="RI4"/>
    <s v="Renewal"/>
    <s v="VM8265717"/>
    <x v="12"/>
    <s v="DL"/>
    <s v="DL"/>
    <n v="12.5"/>
    <n v="2169"/>
    <n v="271.13"/>
    <n v="54.23"/>
    <n v="20"/>
    <n v="216.9"/>
    <n v="80"/>
    <x v="1"/>
    <x v="12"/>
    <x v="1"/>
  </r>
  <r>
    <s v="ZHANG, MINXIONG"/>
    <s v="ZHMI02"/>
    <s v="RI4"/>
    <s v="New"/>
    <s v="KF82UR837"/>
    <x v="12"/>
    <s v="L2"/>
    <s v="L2"/>
    <n v="12.5"/>
    <n v="2060"/>
    <n v="257.5"/>
    <n v="103"/>
    <n v="40"/>
    <n v="154.5"/>
    <n v="60"/>
    <x v="1"/>
    <x v="20"/>
    <x v="1"/>
  </r>
  <r>
    <s v="ZHANG, DONG"/>
    <s v="ZHAD13"/>
    <s v="RI4"/>
    <s v="Renewal"/>
    <s v="KP69LL496"/>
    <x v="12"/>
    <s v="JY"/>
    <s v="JY"/>
    <n v="12.5"/>
    <n v="2482"/>
    <n v="310.25"/>
    <n v="124.1"/>
    <n v="40"/>
    <n v="186.15"/>
    <n v="60"/>
    <x v="1"/>
    <x v="27"/>
    <x v="1"/>
  </r>
  <r>
    <s v="CHUNG, JOSHUA YUNG YI"/>
    <s v="CHJO24"/>
    <s v="RI4"/>
    <s v="New"/>
    <s v="KV54JM649"/>
    <x v="12"/>
    <s v="AL"/>
    <s v="AL"/>
    <n v="12.5"/>
    <n v="3191"/>
    <n v="398.88"/>
    <n v="199.44"/>
    <n v="50"/>
    <n v="199.44"/>
    <n v="50"/>
    <x v="1"/>
    <x v="5"/>
    <x v="1"/>
  </r>
  <r>
    <s v="HU, MIN &amp; WANG, LIGANG"/>
    <s v="HUM002"/>
    <s v="RI4"/>
    <s v="Renewal"/>
    <s v="VM8271150"/>
    <x v="12"/>
    <s v="JY"/>
    <s v="EZ"/>
    <n v="12.5"/>
    <n v="2439"/>
    <n v="304.88"/>
    <n v="121.95"/>
    <n v="40"/>
    <n v="182.93"/>
    <n v="60"/>
    <x v="1"/>
    <x v="12"/>
    <x v="2"/>
  </r>
  <r>
    <s v="FANG, FANG"/>
    <s v="FANF01"/>
    <s v="RI4"/>
    <s v="Renewal"/>
    <s v="YM8101278"/>
    <x v="12"/>
    <s v="NM"/>
    <s v="KT"/>
    <n v="12.5"/>
    <n v="2328"/>
    <n v="291"/>
    <n v="291"/>
    <n v="100"/>
    <n v="0"/>
    <n v="0"/>
    <x v="1"/>
    <x v="36"/>
    <x v="2"/>
  </r>
  <r>
    <s v="ZHANG, BIN"/>
    <s v="ZHAB12"/>
    <s v="RI4"/>
    <s v="Renewal"/>
    <s v="KN86TF285"/>
    <x v="12"/>
    <s v="JY"/>
    <s v="JY"/>
    <n v="12.5"/>
    <n v="2089"/>
    <n v="261.13"/>
    <n v="104.45"/>
    <n v="40"/>
    <n v="156.68"/>
    <n v="60"/>
    <x v="6"/>
    <x v="12"/>
    <x v="2"/>
  </r>
  <r>
    <s v="TUIN, JANNET"/>
    <s v="TUIJ01"/>
    <s v="RI4"/>
    <s v="Renewal"/>
    <s v="KW28LE532"/>
    <x v="12"/>
    <s v="KL"/>
    <s v="KL"/>
    <n v="12.5"/>
    <n v="1943"/>
    <n v="242.88"/>
    <n v="121.44"/>
    <n v="50"/>
    <n v="121.44"/>
    <n v="50"/>
    <x v="5"/>
    <x v="54"/>
    <x v="2"/>
  </r>
  <r>
    <s v="CHUNG, SIU-YI"/>
    <s v="CHU041"/>
    <s v="B02"/>
    <s v="Renewal"/>
    <s v="708345662"/>
    <x v="12"/>
    <s v="AW"/>
    <m/>
    <n v="12.5"/>
    <n v="1820"/>
    <n v="227.5"/>
    <n v="68.25"/>
    <n v="30"/>
    <n v="159.25"/>
    <n v="70"/>
    <x v="1"/>
    <x v="63"/>
    <x v="2"/>
  </r>
  <r>
    <s v="YANG, JIANGYU"/>
    <s v="YAJI03"/>
    <s v="B02"/>
    <s v="New"/>
    <s v="KB98UV272"/>
    <x v="12"/>
    <s v="AW"/>
    <s v="AW"/>
    <n v="10"/>
    <n v="3993"/>
    <n v="399.3"/>
    <n v="119.79"/>
    <n v="30"/>
    <n v="279.51"/>
    <n v="70"/>
    <x v="4"/>
    <x v="67"/>
    <x v="2"/>
  </r>
  <r>
    <s v="WANG, LI"/>
    <s v="WALI05"/>
    <s v="RI4"/>
    <s v="New"/>
    <s v="KE38NZ764"/>
    <x v="12"/>
    <s v="IG"/>
    <s v="IG"/>
    <n v="12.5"/>
    <n v="4564"/>
    <n v="570.5"/>
    <n v="285.25"/>
    <n v="50"/>
    <n v="285.25"/>
    <n v="50"/>
    <x v="3"/>
    <x v="12"/>
    <x v="2"/>
  </r>
  <r>
    <s v="HAN, YULONG"/>
    <s v="HANY16"/>
    <s v="RI4"/>
    <s v="Renewal"/>
    <s v="KG83PQ324"/>
    <x v="12"/>
    <s v="YY"/>
    <s v="YY"/>
    <n v="12.5"/>
    <n v="4650"/>
    <n v="581.25"/>
    <n v="232.5"/>
    <n v="40"/>
    <n v="348.75"/>
    <n v="60"/>
    <x v="10"/>
    <x v="1"/>
    <x v="1"/>
  </r>
  <r>
    <s v="WANG, YUHANG"/>
    <s v="WAYU18"/>
    <s v="RI4"/>
    <s v="New"/>
    <s v="KS38RH854"/>
    <x v="12"/>
    <s v="D2"/>
    <s v="D2"/>
    <n v="10"/>
    <n v="2572"/>
    <n v="257.2"/>
    <n v="77.16"/>
    <n v="30"/>
    <n v="180.04"/>
    <n v="70"/>
    <x v="5"/>
    <x v="54"/>
    <x v="1"/>
  </r>
  <r>
    <s v="LI, XIAOLI"/>
    <s v="LILI07"/>
    <s v="RI4"/>
    <s v="New"/>
    <s v="KT56RG737"/>
    <x v="12"/>
    <s v="DL"/>
    <s v="DL"/>
    <n v="12.5"/>
    <n v="2662"/>
    <n v="332.75"/>
    <n v="66.55"/>
    <n v="20"/>
    <n v="266.2"/>
    <n v="80"/>
    <x v="1"/>
    <x v="65"/>
    <x v="24"/>
  </r>
  <r>
    <s v="WANG, RUIBO"/>
    <s v="WARU01"/>
    <s v="RI4"/>
    <s v="New"/>
    <s v="KX87GN832"/>
    <x v="12"/>
    <s v="IM"/>
    <s v="IM"/>
    <n v="12.5"/>
    <n v="4400"/>
    <n v="550"/>
    <n v="165"/>
    <n v="30"/>
    <n v="385"/>
    <n v="70"/>
    <x v="8"/>
    <x v="6"/>
    <x v="1"/>
  </r>
  <r>
    <s v="HUANG, ER LIN"/>
    <s v="HUAE03"/>
    <s v="RI4"/>
    <s v="Renewal"/>
    <s v="VM8268339"/>
    <x v="12"/>
    <s v="HL"/>
    <s v="HL"/>
    <n v="12.5"/>
    <n v="1532"/>
    <n v="191.5"/>
    <n v="57.45"/>
    <n v="30"/>
    <n v="134.05000000000001"/>
    <n v="70"/>
    <x v="1"/>
    <x v="43"/>
    <x v="1"/>
  </r>
  <r>
    <s v="11218956 CANADA CORP"/>
    <s v="LIUY34"/>
    <s v="RI4"/>
    <s v="Renewal"/>
    <s v="KP72LN925"/>
    <x v="12"/>
    <s v="D2"/>
    <s v="D2"/>
    <n v="12.5"/>
    <n v="3112"/>
    <n v="389"/>
    <n v="116.7"/>
    <n v="30"/>
    <n v="272.3"/>
    <n v="70"/>
    <x v="1"/>
    <x v="1"/>
    <x v="1"/>
  </r>
  <r>
    <s v="ZHANG, ZHIPING"/>
    <s v="ZHAZ47"/>
    <s v="RI4"/>
    <s v="New"/>
    <s v="KS44SG596"/>
    <x v="12"/>
    <s v="D2"/>
    <s v="D2"/>
    <n v="12.5"/>
    <n v="4218"/>
    <n v="527.25"/>
    <n v="158.16999999999999"/>
    <n v="30"/>
    <n v="369.08"/>
    <n v="70"/>
    <x v="4"/>
    <x v="23"/>
    <x v="1"/>
  </r>
  <r>
    <s v="DUN, JINYAN"/>
    <s v="GUOJ16"/>
    <s v="RI4"/>
    <s v="Renewal"/>
    <s v="KZ24BN955"/>
    <x v="12"/>
    <s v="VZ"/>
    <s v="VZ"/>
    <n v="12.5"/>
    <n v="2550"/>
    <n v="318.75"/>
    <n v="95.62"/>
    <n v="30"/>
    <n v="223.13"/>
    <n v="70"/>
    <x v="1"/>
    <x v="34"/>
    <x v="1"/>
  </r>
  <r>
    <s v="PENG, WANWAN"/>
    <s v="PENW03"/>
    <s v="RI4"/>
    <s v="Renewal"/>
    <s v="VM8268347"/>
    <x v="12"/>
    <s v="D2"/>
    <s v="D2"/>
    <n v="12.5"/>
    <n v="2826"/>
    <n v="353.25"/>
    <n v="105.97"/>
    <n v="30"/>
    <n v="247.28"/>
    <n v="70"/>
    <x v="6"/>
    <x v="7"/>
    <x v="2"/>
  </r>
  <r>
    <s v="LU, LINGHONG &amp; ZHENG, JUN"/>
    <s v="ZHEJ01"/>
    <s v="RI4"/>
    <s v="Renewal"/>
    <s v="VM8268352"/>
    <x v="12"/>
    <s v="V2"/>
    <s v="V2"/>
    <n v="12.5"/>
    <n v="3823"/>
    <n v="477.88"/>
    <n v="143.37"/>
    <n v="30"/>
    <n v="334.51"/>
    <n v="70"/>
    <x v="1"/>
    <x v="34"/>
    <x v="2"/>
  </r>
  <r>
    <s v="LIU, JIHANG &amp; HUANG, XIAOSHAN"/>
    <s v="LIJI15"/>
    <s v="B05"/>
    <s v="New"/>
    <s v="KG77LZ248"/>
    <x v="12"/>
    <s v="C2"/>
    <s v="C2"/>
    <n v="12.5"/>
    <n v="6301"/>
    <n v="787.63"/>
    <n v="393.82"/>
    <n v="50"/>
    <n v="393.81"/>
    <n v="50"/>
    <x v="1"/>
    <x v="32"/>
    <x v="1"/>
  </r>
  <r>
    <s v="HE, HENG"/>
    <s v="HEH002"/>
    <s v="RI4"/>
    <s v="Renewal"/>
    <s v="KN49NN624"/>
    <x v="12"/>
    <s v="AO"/>
    <s v="AZ"/>
    <n v="12.5"/>
    <n v="1651"/>
    <n v="206.38"/>
    <n v="82.55"/>
    <n v="40"/>
    <n v="123.83"/>
    <n v="60"/>
    <x v="1"/>
    <x v="7"/>
    <x v="1"/>
  </r>
  <r>
    <s v="YANG, CAIMEI &amp; XUEQI"/>
    <s v="YACA01"/>
    <s v="B05"/>
    <s v="New"/>
    <s v="KT36NK748"/>
    <x v="12"/>
    <s v="HL"/>
    <s v="HL"/>
    <n v="12.5"/>
    <n v="4153"/>
    <n v="519.13"/>
    <n v="129.79"/>
    <n v="25"/>
    <n v="389.34"/>
    <n v="75"/>
    <x v="5"/>
    <x v="48"/>
    <x v="1"/>
  </r>
  <r>
    <s v="YUAN, CAIJIAN"/>
    <s v="YUAC01"/>
    <s v="RI4"/>
    <s v="Renewal"/>
    <s v="VM8268368"/>
    <x v="12"/>
    <s v="JY"/>
    <s v="JY"/>
    <n v="12.5"/>
    <n v="2715"/>
    <n v="339.38"/>
    <n v="135.75"/>
    <n v="40"/>
    <n v="203.63"/>
    <n v="60"/>
    <x v="1"/>
    <x v="13"/>
    <x v="17"/>
  </r>
  <r>
    <s v="VADIVELU, MOHANARAU"/>
    <s v="VAD003"/>
    <s v="B02"/>
    <s v="Renewal"/>
    <s v="708345670"/>
    <x v="12"/>
    <s v="AW"/>
    <m/>
    <n v="12.5"/>
    <n v="4357"/>
    <n v="544.63"/>
    <n v="163.38999999999999"/>
    <n v="30"/>
    <n v="381.24"/>
    <n v="70"/>
    <x v="4"/>
    <x v="56"/>
    <x v="1"/>
  </r>
  <r>
    <s v="BABYFOREV INTERNATIONAL TRADING LTD"/>
    <s v="XIOZ02"/>
    <s v="RI4"/>
    <s v="Renewal"/>
    <s v="742853222"/>
    <x v="12"/>
    <s v="HL"/>
    <s v="HL"/>
    <n v="12.5"/>
    <n v="6027"/>
    <n v="753.38"/>
    <n v="188.35"/>
    <n v="25"/>
    <n v="565.03"/>
    <n v="75"/>
    <x v="10"/>
    <x v="20"/>
    <x v="2"/>
  </r>
  <r>
    <s v="BABYFOREV INTERNATIONAL TRADING LTD"/>
    <s v="XIOZ02"/>
    <s v="RI4"/>
    <s v="Renewal"/>
    <s v="KR46PF334"/>
    <x v="12"/>
    <s v="HL"/>
    <s v="HL"/>
    <n v="12.5"/>
    <n v="7205"/>
    <n v="900.63"/>
    <n v="270.19"/>
    <n v="30"/>
    <n v="630.44000000000005"/>
    <n v="70"/>
    <x v="3"/>
    <x v="20"/>
    <x v="2"/>
  </r>
  <r>
    <s v="PAN, SI YANG &amp; WU, SHAN"/>
    <s v="PASI01"/>
    <s v="B02"/>
    <s v="Renewal"/>
    <s v="708345666"/>
    <x v="12"/>
    <s v="AW"/>
    <s v="NW"/>
    <n v="12.5"/>
    <n v="4633"/>
    <n v="579.13"/>
    <n v="173.74"/>
    <n v="30"/>
    <n v="405.39"/>
    <n v="70"/>
    <x v="10"/>
    <x v="20"/>
    <x v="2"/>
  </r>
  <r>
    <s v="QIU, XIYU"/>
    <s v="QIUX04"/>
    <s v="RI4"/>
    <s v="Renewal"/>
    <s v="KX27KF846"/>
    <x v="12"/>
    <s v="YY"/>
    <s v="YY"/>
    <n v="12.5"/>
    <n v="2842"/>
    <n v="355.25"/>
    <n v="142.1"/>
    <n v="40"/>
    <n v="213.15"/>
    <n v="60"/>
    <x v="5"/>
    <x v="39"/>
    <x v="2"/>
  </r>
  <r>
    <s v="XIA, ZHAOXIA"/>
    <s v="XIAZ02"/>
    <s v="RI4"/>
    <s v="Renewal"/>
    <s v="VM8271168"/>
    <x v="12"/>
    <s v="YY"/>
    <s v="YY"/>
    <n v="12.5"/>
    <n v="2567"/>
    <n v="320.88"/>
    <n v="128.35"/>
    <n v="40"/>
    <n v="192.53"/>
    <n v="60"/>
    <x v="1"/>
    <x v="11"/>
    <x v="2"/>
  </r>
  <r>
    <s v="CHEN, XUE FANG"/>
    <s v="CHXU04"/>
    <s v="B05"/>
    <s v="New"/>
    <s v="KS92PJ656A"/>
    <x v="12"/>
    <s v="YY"/>
    <s v="YY"/>
    <n v="12.5"/>
    <n v="3678"/>
    <n v="459.75"/>
    <n v="114.94"/>
    <n v="25"/>
    <n v="344.81"/>
    <n v="75"/>
    <x v="1"/>
    <x v="20"/>
    <x v="2"/>
  </r>
  <r>
    <s v="YU, SHI ZHONG"/>
    <s v="YUS009"/>
    <s v="RI4"/>
    <s v="Renewal"/>
    <s v="KT82NH537"/>
    <x v="12"/>
    <s v="HL"/>
    <s v="HL"/>
    <n v="12.5"/>
    <n v="2566"/>
    <n v="320.75"/>
    <n v="96.22"/>
    <n v="30"/>
    <n v="224.53"/>
    <n v="70"/>
    <x v="1"/>
    <x v="14"/>
    <x v="1"/>
  </r>
  <r>
    <s v="JI, HONGYU &amp; CHO, WAICHUNG"/>
    <s v="JIH002"/>
    <s v="RI4"/>
    <s v="Renewal"/>
    <s v="VM8271138"/>
    <x v="12"/>
    <s v="VZ"/>
    <s v="VZ"/>
    <n v="12.5"/>
    <n v="2312"/>
    <n v="289"/>
    <n v="86.7"/>
    <n v="30"/>
    <n v="202.3"/>
    <n v="70"/>
    <x v="1"/>
    <x v="22"/>
    <x v="2"/>
  </r>
  <r>
    <s v="ZONG, SHI &amp; LU, HUI"/>
    <s v="ZONS01"/>
    <s v="RI5"/>
    <s v="Renewal"/>
    <s v="VM8263321"/>
    <x v="12"/>
    <s v="DL"/>
    <s v="DL"/>
    <n v="12.5"/>
    <n v="5587"/>
    <n v="698.38"/>
    <n v="139.68"/>
    <n v="20"/>
    <n v="558.70000000000005"/>
    <n v="80"/>
    <x v="4"/>
    <x v="19"/>
    <x v="1"/>
  </r>
  <r>
    <s v="LIU, KEMING &amp; WANG, LIANG"/>
    <s v="LIUK01"/>
    <s v="RI4"/>
    <s v="Renewal"/>
    <s v="YM8101299"/>
    <x v="12"/>
    <s v="HL"/>
    <s v="HL"/>
    <n v="12.5"/>
    <n v="4441"/>
    <n v="555.13"/>
    <n v="166.54"/>
    <n v="30"/>
    <n v="388.59"/>
    <n v="70"/>
    <x v="1"/>
    <x v="28"/>
    <x v="1"/>
  </r>
  <r>
    <s v="XIE, GENGTING"/>
    <s v="XIGE02"/>
    <s v="B05"/>
    <s v="New"/>
    <s v="KJ94VM852"/>
    <x v="12"/>
    <s v="YY"/>
    <s v="YY"/>
    <n v="12.5"/>
    <n v="4904"/>
    <n v="613"/>
    <n v="153.25"/>
    <n v="25"/>
    <n v="459.75"/>
    <n v="75"/>
    <x v="4"/>
    <x v="39"/>
    <x v="1"/>
  </r>
  <r>
    <s v="TIAN, YI &amp; LAN, YUANYUAN"/>
    <s v="LAYU01"/>
    <s v="RI4"/>
    <s v="New"/>
    <s v="KN76WH447"/>
    <x v="12"/>
    <s v="L2"/>
    <s v="L2"/>
    <n v="12.5"/>
    <n v="5358"/>
    <n v="669.75"/>
    <n v="267.89999999999998"/>
    <n v="40"/>
    <n v="401.85"/>
    <n v="60"/>
    <x v="1"/>
    <x v="3"/>
    <x v="1"/>
  </r>
  <r>
    <s v="MA, LIFANG"/>
    <s v="MALI03"/>
    <s v="B05"/>
    <s v="New"/>
    <s v="KS37YA828"/>
    <x v="12"/>
    <s v="SZ"/>
    <s v="SZ"/>
    <n v="12.5"/>
    <n v="4965"/>
    <n v="620.63"/>
    <n v="248.25"/>
    <n v="40"/>
    <n v="372.38"/>
    <n v="60"/>
    <x v="8"/>
    <x v="26"/>
    <x v="2"/>
  </r>
  <r>
    <s v="LIN, LI NA &amp; LIU, JI WEI"/>
    <s v="LINL13"/>
    <s v="RI4"/>
    <s v="Renewal"/>
    <s v="KU85PC592"/>
    <x v="12"/>
    <s v="HL"/>
    <s v="HL"/>
    <n v="12.5"/>
    <n v="6364"/>
    <n v="795.5"/>
    <n v="238.65"/>
    <n v="30"/>
    <n v="556.85"/>
    <n v="70"/>
    <x v="14"/>
    <x v="22"/>
    <x v="2"/>
  </r>
  <r>
    <s v="MENG, CHUIMING"/>
    <s v="MECH02"/>
    <s v="B05"/>
    <s v="New"/>
    <s v="KV65CT548"/>
    <x v="12"/>
    <s v="YY"/>
    <s v="QX"/>
    <n v="12.5"/>
    <n v="1917"/>
    <n v="239.63"/>
    <n v="59.91"/>
    <n v="25"/>
    <n v="179.72"/>
    <n v="75"/>
    <x v="1"/>
    <x v="10"/>
    <x v="1"/>
  </r>
  <r>
    <s v="HE, RAN &amp; HOU, XINYU"/>
    <s v="HER002"/>
    <s v="RI4"/>
    <s v="Renewal"/>
    <s v="KY39MB368"/>
    <x v="12"/>
    <s v="HL"/>
    <s v="HL"/>
    <n v="12.5"/>
    <n v="3452"/>
    <n v="431.5"/>
    <n v="129.44999999999999"/>
    <n v="30"/>
    <n v="302.05"/>
    <n v="70"/>
    <x v="6"/>
    <x v="4"/>
    <x v="2"/>
  </r>
  <r>
    <s v="NGUYEN, T &amp; NGO, T"/>
    <s v="NGUT83"/>
    <s v="RI4"/>
    <s v="Renewal"/>
    <s v="KE32RS947"/>
    <x v="12"/>
    <s v="JY"/>
    <s v="JY"/>
    <n v="12.5"/>
    <n v="3475"/>
    <n v="434.38"/>
    <n v="173.75"/>
    <n v="40"/>
    <n v="260.63"/>
    <n v="60"/>
    <x v="98"/>
    <x v="119"/>
    <x v="88"/>
  </r>
  <r>
    <s v="CEN, ZHICHENG"/>
    <s v="CENZ01"/>
    <s v="RI4"/>
    <s v="New"/>
    <s v="KR87WD643A"/>
    <x v="12"/>
    <s v="HL"/>
    <s v="HL"/>
    <n v="5"/>
    <n v="6943"/>
    <n v="347.15"/>
    <n v="86.79"/>
    <n v="25"/>
    <n v="260.36"/>
    <n v="75"/>
    <x v="4"/>
    <x v="1"/>
    <x v="1"/>
  </r>
  <r>
    <s v="GU, CONG"/>
    <s v="GUC003"/>
    <s v="RI4"/>
    <s v="Renewal"/>
    <s v="KT94RD732"/>
    <x v="12"/>
    <s v="YY"/>
    <s v="YY"/>
    <n v="10"/>
    <n v="5765"/>
    <n v="576.5"/>
    <n v="230.6"/>
    <n v="40"/>
    <n v="345.9"/>
    <n v="60"/>
    <x v="99"/>
    <x v="120"/>
    <x v="89"/>
  </r>
  <r>
    <s v="SUN, YAN &amp; WANG, XIAOHUI"/>
    <s v="SUNY08"/>
    <s v="RI4"/>
    <s v="Renewal"/>
    <s v="VM8271133"/>
    <x v="12"/>
    <s v="JY"/>
    <s v="JY"/>
    <n v="12.5"/>
    <n v="4101"/>
    <n v="512.63"/>
    <n v="205.05"/>
    <n v="40"/>
    <n v="307.58"/>
    <n v="60"/>
    <x v="100"/>
    <x v="121"/>
    <x v="90"/>
  </r>
  <r>
    <s v="QU, DONGMEI"/>
    <s v="QUD001"/>
    <s v="RI4"/>
    <s v="Renewal"/>
    <s v="KG99HY236"/>
    <x v="12"/>
    <s v="HL"/>
    <s v="HL"/>
    <n v="12.5"/>
    <n v="8649"/>
    <n v="1081.1300000000001"/>
    <n v="324.33999999999997"/>
    <n v="30"/>
    <n v="756.79"/>
    <n v="70"/>
    <x v="6"/>
    <x v="19"/>
    <x v="1"/>
  </r>
  <r>
    <s v="QU, DONGMEI"/>
    <s v="QUD001"/>
    <s v="RI4"/>
    <s v="Renewal"/>
    <s v="KG99HY236"/>
    <x v="12"/>
    <s v="HL"/>
    <s v="HL"/>
    <n v="12.5"/>
    <n v="8649"/>
    <n v="1081.1300000000001"/>
    <n v="270.29000000000002"/>
    <n v="25"/>
    <n v="810.84"/>
    <n v="75"/>
    <x v="6"/>
    <x v="19"/>
    <x v="1"/>
  </r>
  <r>
    <s v="WU, GAOPING"/>
    <s v="WUGA09"/>
    <s v="RI4"/>
    <s v="New"/>
    <s v="KL95TM734"/>
    <x v="12"/>
    <s v="VZ"/>
    <s v="VZ"/>
    <n v="12.5"/>
    <n v="6192"/>
    <n v="774"/>
    <n v="232.2"/>
    <n v="30"/>
    <n v="541.79999999999995"/>
    <n v="70"/>
    <x v="10"/>
    <x v="21"/>
    <x v="1"/>
  </r>
  <r>
    <s v="YOU, CHENGHUANG"/>
    <s v="YOCH01"/>
    <s v="B05"/>
    <s v="New"/>
    <s v="KP77XE743A"/>
    <x v="12"/>
    <s v="YY"/>
    <s v="YY"/>
    <n v="12.5"/>
    <n v="4566"/>
    <n v="570.75"/>
    <n v="142.69"/>
    <n v="25"/>
    <n v="428.06"/>
    <n v="75"/>
    <x v="6"/>
    <x v="29"/>
    <x v="1"/>
  </r>
  <r>
    <s v="MALLORCA, RENE-ROSE"/>
    <s v="MALR01"/>
    <s v="RI4"/>
    <s v="Renewal"/>
    <s v="KM86MN965"/>
    <x v="12"/>
    <s v="YY"/>
    <s v="YY"/>
    <n v="12.5"/>
    <n v="2937"/>
    <n v="367.13"/>
    <n v="146.85"/>
    <n v="40"/>
    <n v="220.28"/>
    <n v="60"/>
    <x v="1"/>
    <x v="22"/>
    <x v="2"/>
  </r>
  <r>
    <s v="SUN, WENQIANG &amp; DAI, HUA"/>
    <s v="SUNW07"/>
    <s v="RI4"/>
    <s v="Renewal"/>
    <s v="VM8265652"/>
    <x v="12"/>
    <s v="HL"/>
    <s v="HL"/>
    <n v="12.5"/>
    <n v="1844"/>
    <n v="230.5"/>
    <n v="69.150000000000006"/>
    <n v="30"/>
    <n v="161.35"/>
    <n v="70"/>
    <x v="1"/>
    <x v="28"/>
    <x v="2"/>
  </r>
  <r>
    <s v="NI, KEFAN &amp; CAO, JINJUN"/>
    <s v="CAJI11"/>
    <s v="B06"/>
    <s v="New"/>
    <s v="KJ52PS777"/>
    <x v="12"/>
    <s v="EL"/>
    <s v="EL"/>
    <n v="12.5"/>
    <n v="2496"/>
    <n v="312"/>
    <n v="140.4"/>
    <n v="45"/>
    <n v="171.6"/>
    <n v="55"/>
    <x v="1"/>
    <x v="1"/>
    <x v="1"/>
  </r>
  <r>
    <s v="WU, JINHUI"/>
    <s v="WUJI02"/>
    <s v="RI4"/>
    <s v="New"/>
    <s v="KM93MS466"/>
    <x v="12"/>
    <s v="X1"/>
    <s v="NW"/>
    <n v="12.5"/>
    <n v="2165"/>
    <n v="270.63"/>
    <n v="270.63"/>
    <n v="100"/>
    <n v="0"/>
    <n v="0"/>
    <x v="6"/>
    <x v="4"/>
    <x v="1"/>
  </r>
  <r>
    <s v="GU, XUANYI &amp; PAN, PENGNAN"/>
    <s v="GUXU02"/>
    <s v="RI4"/>
    <s v="New"/>
    <s v="KP87XE823"/>
    <x v="12"/>
    <s v="V2"/>
    <s v="V2"/>
    <n v="12.5"/>
    <n v="3124"/>
    <n v="390.5"/>
    <n v="117.15"/>
    <n v="30"/>
    <n v="273.35000000000002"/>
    <n v="70"/>
    <x v="1"/>
    <x v="17"/>
    <x v="2"/>
  </r>
  <r>
    <s v="ZHAO, LIANG &amp; QU, WEI"/>
    <s v="ZHAL47"/>
    <s v="RI4"/>
    <s v="Renewal"/>
    <s v="KR37EQ397"/>
    <x v="12"/>
    <s v="HL"/>
    <s v="HL"/>
    <n v="12.5"/>
    <n v="5265"/>
    <n v="658.13"/>
    <n v="197.44"/>
    <n v="30"/>
    <n v="460.69"/>
    <n v="70"/>
    <x v="10"/>
    <x v="36"/>
    <x v="2"/>
  </r>
  <r>
    <s v="CHEN, FAN &amp; WANG, QIANQIAO"/>
    <s v="CHFE04"/>
    <s v="B06"/>
    <s v="New"/>
    <s v="KR86GT257"/>
    <x v="12"/>
    <s v="YC"/>
    <s v="YC"/>
    <n v="12.5"/>
    <n v="3370"/>
    <n v="421.25"/>
    <n v="189.56"/>
    <n v="45"/>
    <n v="231.69"/>
    <n v="55"/>
    <x v="1"/>
    <x v="1"/>
    <x v="2"/>
  </r>
  <r>
    <s v="BETTERVIEW CONSTRUCTION LTD"/>
    <s v="CHEN08"/>
    <s v="RI4"/>
    <s v="Renewal"/>
    <s v="VM8268447"/>
    <x v="12"/>
    <s v="HL"/>
    <s v="HL"/>
    <n v="12.5"/>
    <n v="3740"/>
    <n v="467.5"/>
    <n v="116.87"/>
    <n v="25"/>
    <n v="350.63"/>
    <n v="75"/>
    <x v="1"/>
    <x v="2"/>
    <x v="1"/>
  </r>
  <r>
    <s v="ZHU, YIWEN"/>
    <s v="ZHYI18"/>
    <s v="B05"/>
    <s v="New"/>
    <s v="KC92QY485"/>
    <x v="12"/>
    <s v="YZ"/>
    <s v="YZ"/>
    <n v="12.5"/>
    <n v="4328"/>
    <n v="541"/>
    <n v="270.5"/>
    <n v="50"/>
    <n v="270.5"/>
    <n v="50"/>
    <x v="5"/>
    <x v="35"/>
    <x v="2"/>
  </r>
  <r>
    <s v="DU, XUAN"/>
    <s v="DUX004"/>
    <s v="RI4"/>
    <s v="Renewal"/>
    <s v="KK57JS769"/>
    <x v="12"/>
    <s v="V2"/>
    <s v="IG"/>
    <n v="12.5"/>
    <n v="4178"/>
    <n v="522.25"/>
    <n v="156.66999999999999"/>
    <n v="30"/>
    <n v="365.58"/>
    <n v="70"/>
    <x v="101"/>
    <x v="122"/>
    <x v="91"/>
  </r>
  <r>
    <s v="MACISAAC-SUN, M &amp; SUN, D"/>
    <s v="SUNM06"/>
    <s v="B05"/>
    <s v="New"/>
    <s v="KM49TL348"/>
    <x v="12"/>
    <s v="SZ"/>
    <s v="SZ"/>
    <n v="12.5"/>
    <n v="3445"/>
    <n v="430.63"/>
    <n v="172.25"/>
    <n v="40"/>
    <n v="258.38"/>
    <n v="60"/>
    <x v="102"/>
    <x v="54"/>
    <x v="2"/>
  </r>
  <r>
    <s v="HE, JIALUN &amp; LIN, YUESHU"/>
    <s v="HEJI02"/>
    <s v="B06"/>
    <s v="New"/>
    <s v="KN34SL696"/>
    <x v="12"/>
    <s v="YC"/>
    <s v="YC"/>
    <n v="12.5"/>
    <n v="2934"/>
    <n v="366.75"/>
    <n v="165.04"/>
    <n v="45"/>
    <n v="201.71"/>
    <n v="55"/>
    <x v="14"/>
    <x v="29"/>
    <x v="1"/>
  </r>
  <r>
    <s v="1853679 ONTARIO INC."/>
    <s v="185301"/>
    <s v="RI4"/>
    <s v="New"/>
    <s v="KY74MG926"/>
    <x v="12"/>
    <s v="IM"/>
    <s v="IM"/>
    <n v="12.5"/>
    <n v="2072"/>
    <n v="259"/>
    <n v="77.7"/>
    <n v="30"/>
    <n v="181.3"/>
    <n v="70"/>
    <x v="1"/>
    <x v="12"/>
    <x v="2"/>
  </r>
  <r>
    <s v="LIU, JIANRONG &amp; GAO, JINGJIAN"/>
    <s v="LIJI21"/>
    <s v="B05"/>
    <s v="New"/>
    <s v="KN56NQ575"/>
    <x v="12"/>
    <s v="HL"/>
    <s v="HL"/>
    <n v="12.5"/>
    <n v="1375"/>
    <n v="171.88"/>
    <n v="42.97"/>
    <n v="25"/>
    <n v="128.91"/>
    <n v="75"/>
    <x v="1"/>
    <x v="40"/>
    <x v="2"/>
  </r>
  <r>
    <s v="BAO, ZIPING &amp; CUI, XINWEN"/>
    <s v="BAOZ01"/>
    <s v="RI4"/>
    <s v="Renewal"/>
    <s v="KC72KZ272"/>
    <x v="12"/>
    <s v="S5"/>
    <s v="S5"/>
    <n v="12.5"/>
    <n v="3777"/>
    <n v="472.13"/>
    <n v="236.07"/>
    <n v="50"/>
    <n v="236.06"/>
    <n v="50"/>
    <x v="103"/>
    <x v="123"/>
    <x v="92"/>
  </r>
  <r>
    <s v="YANG, JIALIE &amp; LIU, YI"/>
    <s v="YAJI04"/>
    <s v="RI4"/>
    <s v="New"/>
    <s v="KG65TR368"/>
    <x v="12"/>
    <s v="PY"/>
    <s v="PY"/>
    <n v="10"/>
    <n v="6738"/>
    <n v="673.8"/>
    <n v="336.9"/>
    <n v="50"/>
    <n v="336.9"/>
    <n v="50"/>
    <x v="104"/>
    <x v="124"/>
    <x v="15"/>
  </r>
  <r>
    <s v="HE, HAIPENG"/>
    <s v="HEH006"/>
    <s v="RI4"/>
    <s v="Renewal"/>
    <s v="KT97BR684"/>
    <x v="12"/>
    <s v="HL"/>
    <s v="HL"/>
    <n v="12.5"/>
    <n v="4187"/>
    <n v="523.38"/>
    <n v="130.85"/>
    <n v="25"/>
    <n v="392.53"/>
    <n v="75"/>
    <x v="8"/>
    <x v="34"/>
    <x v="1"/>
  </r>
  <r>
    <s v="WANG, TAO"/>
    <s v="WANT06"/>
    <s v="RI4"/>
    <s v="Renewal"/>
    <s v="VM8268416"/>
    <x v="12"/>
    <s v="HL"/>
    <s v="HL"/>
    <n v="12.5"/>
    <n v="2471"/>
    <n v="308.88"/>
    <n v="92.67"/>
    <n v="30"/>
    <n v="216.21"/>
    <n v="70"/>
    <x v="105"/>
    <x v="125"/>
    <x v="93"/>
  </r>
  <r>
    <s v="WANG, GUOLE &amp; JIA, SHAOJUN"/>
    <s v="WANG20"/>
    <s v="RI4"/>
    <s v="Renewal"/>
    <s v="KH46MS694"/>
    <x v="12"/>
    <s v="HL"/>
    <s v="HL"/>
    <n v="12.5"/>
    <n v="3465"/>
    <n v="433.13"/>
    <n v="129.94"/>
    <n v="30"/>
    <n v="303.19"/>
    <n v="70"/>
    <x v="3"/>
    <x v="22"/>
    <x v="1"/>
  </r>
  <r>
    <s v="HUANG, JINSHENG"/>
    <s v="HUAJ32"/>
    <s v="RI4"/>
    <s v="Renewal"/>
    <s v="KN98JP728"/>
    <x v="12"/>
    <s v="DL"/>
    <s v="DL"/>
    <n v="12.5"/>
    <n v="2831"/>
    <n v="353.88"/>
    <n v="70.78"/>
    <n v="20"/>
    <n v="283.10000000000002"/>
    <n v="80"/>
    <x v="6"/>
    <x v="13"/>
    <x v="1"/>
  </r>
  <r>
    <s v="SUN, DI &amp; LIN, MINGHUI"/>
    <s v="SUND01"/>
    <s v="RI4"/>
    <s v="Renewal"/>
    <s v="KS48GN593"/>
    <x v="12"/>
    <s v="HL"/>
    <s v="HL"/>
    <n v="12.5"/>
    <n v="4033"/>
    <n v="504.13"/>
    <n v="126.04"/>
    <n v="25"/>
    <n v="378.09"/>
    <n v="75"/>
    <x v="1"/>
    <x v="32"/>
    <x v="2"/>
  </r>
  <r>
    <s v="LI, CARSON YANNING"/>
    <s v="LIC004"/>
    <s v="RI4"/>
    <s v="Renewal"/>
    <s v="KT69LH437"/>
    <x v="12"/>
    <s v="JY"/>
    <s v="JY"/>
    <n v="12.5"/>
    <n v="1892"/>
    <n v="236.5"/>
    <n v="94.6"/>
    <n v="40"/>
    <n v="141.9"/>
    <n v="60"/>
    <x v="106"/>
    <x v="126"/>
    <x v="94"/>
  </r>
  <r>
    <s v="WANG, SHAN &amp; ZHOU, YE"/>
    <s v="ZHOY13"/>
    <s v="RI4"/>
    <s v="Renewal"/>
    <s v="VM8271241"/>
    <x v="12"/>
    <s v="JY"/>
    <s v="JY"/>
    <n v="12.5"/>
    <n v="3436"/>
    <n v="429.5"/>
    <n v="171.8"/>
    <n v="40"/>
    <n v="257.7"/>
    <n v="60"/>
    <x v="107"/>
    <x v="127"/>
    <x v="95"/>
  </r>
  <r>
    <s v="TAN, WENHUA"/>
    <s v="TANW08"/>
    <s v="RI4"/>
    <s v="Renewal"/>
    <s v="YM8101733"/>
    <x v="12"/>
    <s v="VZ"/>
    <s v="VZ"/>
    <n v="12.5"/>
    <n v="6922"/>
    <n v="865.25"/>
    <n v="259.57"/>
    <n v="30"/>
    <n v="605.67999999999995"/>
    <n v="70"/>
    <x v="108"/>
    <x v="128"/>
    <x v="96"/>
  </r>
  <r>
    <s v="NAN, TIANYI"/>
    <s v="NANT01"/>
    <s v="RI4"/>
    <s v="New"/>
    <s v="KD27UT748"/>
    <x v="12"/>
    <s v="D2"/>
    <s v="D2"/>
    <n v="12.5"/>
    <n v="4173"/>
    <n v="521.63"/>
    <n v="156.49"/>
    <n v="30"/>
    <n v="365.14"/>
    <n v="70"/>
    <x v="5"/>
    <x v="17"/>
    <x v="1"/>
  </r>
  <r>
    <s v="LI, BAIYU"/>
    <s v="LIBA01"/>
    <s v="RI4"/>
    <s v="New"/>
    <s v="KE65WQ593"/>
    <x v="12"/>
    <s v="PY"/>
    <s v="PY"/>
    <n v="12.5"/>
    <n v="2860"/>
    <n v="357.5"/>
    <n v="178.75"/>
    <n v="50"/>
    <n v="178.75"/>
    <n v="50"/>
    <x v="1"/>
    <x v="43"/>
    <x v="2"/>
  </r>
  <r>
    <s v="1000887600 ONTARIO INC"/>
    <s v="LYJU01"/>
    <s v="B05"/>
    <s v="New"/>
    <s v="KG83ZL935A"/>
    <x v="12"/>
    <s v="HL"/>
    <s v="HL"/>
    <n v="12.5"/>
    <n v="5649"/>
    <n v="706.13"/>
    <n v="176.54"/>
    <n v="25"/>
    <n v="529.59"/>
    <n v="75"/>
    <x v="11"/>
    <x v="35"/>
    <x v="2"/>
  </r>
  <r>
    <s v="MIDEA AMERICA (CANADA) CORP"/>
    <s v="XIEP03"/>
    <s v="RI4"/>
    <s v="Renewal"/>
    <s v="KJ25FZ882"/>
    <x v="12"/>
    <s v="YY"/>
    <s v="YY"/>
    <n v="12.5"/>
    <n v="6278"/>
    <n v="784.75"/>
    <n v="313.89999999999998"/>
    <n v="40"/>
    <n v="470.85"/>
    <n v="60"/>
    <x v="10"/>
    <x v="26"/>
    <x v="1"/>
  </r>
  <r>
    <s v="PENG, YIHUI"/>
    <s v="PEYH01"/>
    <s v="RI4"/>
    <s v="New"/>
    <s v="KJ96QR238A"/>
    <x v="12"/>
    <s v="YY"/>
    <s v="YY"/>
    <n v="10"/>
    <n v="7317"/>
    <n v="731.7"/>
    <n v="182.92"/>
    <n v="25"/>
    <n v="548.78"/>
    <n v="75"/>
    <x v="4"/>
    <x v="54"/>
    <x v="1"/>
  </r>
  <r>
    <s v="GUAN, DEYIN &amp; ZHEN, LIZHU"/>
    <s v="GUAD01"/>
    <s v="B05"/>
    <s v="New"/>
    <s v="KM37SM657"/>
    <x v="12"/>
    <s v="SZ"/>
    <s v="SZ"/>
    <n v="12.5"/>
    <n v="6251"/>
    <n v="781.38"/>
    <n v="312.55"/>
    <n v="40"/>
    <n v="468.83"/>
    <n v="60"/>
    <x v="4"/>
    <x v="34"/>
    <x v="1"/>
  </r>
  <r>
    <s v="LIANG, JIANMING"/>
    <s v="LIAJ03"/>
    <s v="RI4"/>
    <s v="New"/>
    <s v="KM37SM972"/>
    <x v="12"/>
    <s v="D2"/>
    <s v="D2"/>
    <n v="12.5"/>
    <n v="4106"/>
    <n v="513.25"/>
    <n v="153.97"/>
    <n v="30"/>
    <n v="359.28"/>
    <n v="70"/>
    <x v="1"/>
    <x v="37"/>
    <x v="1"/>
  </r>
  <r>
    <s v="LAI, JINGRUI"/>
    <s v="LAJR01"/>
    <s v="B02"/>
    <s v="New"/>
    <s v="KN34JU399"/>
    <x v="12"/>
    <s v="AW"/>
    <s v="NW"/>
    <n v="12.5"/>
    <n v="2252"/>
    <n v="281.5"/>
    <n v="84.45"/>
    <n v="30"/>
    <n v="197.05"/>
    <n v="70"/>
    <x v="1"/>
    <x v="1"/>
    <x v="2"/>
  </r>
  <r>
    <s v="ZHANG, XIUMING"/>
    <s v="ZHXI12"/>
    <s v="B06"/>
    <s v="New"/>
    <s v="KR86DW428"/>
    <x v="12"/>
    <s v="EM"/>
    <s v="EM"/>
    <n v="12.5"/>
    <n v="4139"/>
    <n v="517.38"/>
    <n v="232.82"/>
    <n v="45"/>
    <n v="284.56"/>
    <n v="55"/>
    <x v="4"/>
    <x v="11"/>
    <x v="2"/>
  </r>
  <r>
    <s v="LU, JIAXI &amp; TIAN, YUYUAN"/>
    <s v="TIYU02"/>
    <s v="B06"/>
    <s v="New"/>
    <s v="KW23FP599"/>
    <x v="12"/>
    <s v="YC"/>
    <s v="YC"/>
    <n v="12.5"/>
    <n v="7592"/>
    <n v="949"/>
    <n v="427.05"/>
    <n v="45"/>
    <n v="521.95000000000005"/>
    <n v="55"/>
    <x v="5"/>
    <x v="4"/>
    <x v="2"/>
  </r>
  <r>
    <s v="CHEN, XULEI"/>
    <s v="CHXU05"/>
    <s v="B05"/>
    <s v="New"/>
    <s v="KX48DQ349A"/>
    <x v="12"/>
    <s v="YY"/>
    <s v="YY"/>
    <n v="12.5"/>
    <n v="4590"/>
    <n v="573.75"/>
    <n v="143.44"/>
    <n v="25"/>
    <n v="430.31"/>
    <n v="75"/>
    <x v="3"/>
    <x v="20"/>
    <x v="1"/>
  </r>
  <r>
    <s v="ZHANG, JIZHONG &amp; TIANCI"/>
    <s v="ZHAT11"/>
    <s v="RI4"/>
    <s v="Renewal"/>
    <s v="KW67NE453"/>
    <x v="12"/>
    <s v="YY"/>
    <s v="YY"/>
    <n v="12.5"/>
    <n v="713"/>
    <n v="89.13"/>
    <n v="22.29"/>
    <n v="25"/>
    <n v="66.84"/>
    <n v="75"/>
    <x v="5"/>
    <x v="24"/>
    <x v="2"/>
  </r>
  <r>
    <s v="GASSNER, KONRAD &amp; BRIGITTA"/>
    <s v="GAS002"/>
    <s v="B02"/>
    <s v="Renewal"/>
    <s v="409572135"/>
    <x v="12"/>
    <s v="AW"/>
    <m/>
    <n v="12.5"/>
    <n v="1934"/>
    <n v="241.75"/>
    <n v="72.52"/>
    <n v="30"/>
    <n v="169.23"/>
    <n v="70"/>
    <x v="1"/>
    <x v="129"/>
    <x v="1"/>
  </r>
  <r>
    <s v="CHEN, FENG &amp; XIE, YAN"/>
    <s v="CHEF06"/>
    <s v="RI5"/>
    <s v="Renewal"/>
    <s v="VM8268602"/>
    <x v="12"/>
    <s v="DL"/>
    <s v="NM"/>
    <n v="12.5"/>
    <n v="2551"/>
    <n v="318.88"/>
    <n v="63.78"/>
    <n v="20"/>
    <n v="255.1"/>
    <n v="80"/>
    <x v="109"/>
    <x v="130"/>
    <x v="97"/>
  </r>
  <r>
    <s v="WANG, WENBIN &amp; ZHU, PEINI"/>
    <s v="WANW06"/>
    <s v="RI5"/>
    <s v="Renewal"/>
    <s v="711518549"/>
    <x v="12"/>
    <s v="DL"/>
    <s v="NM"/>
    <n v="12.5"/>
    <n v="5709"/>
    <n v="713.63"/>
    <n v="142.72999999999999"/>
    <n v="20"/>
    <n v="570.9"/>
    <n v="80"/>
    <x v="1"/>
    <x v="35"/>
    <x v="1"/>
  </r>
  <r>
    <s v="LIN, LIMIN"/>
    <s v="LINL05"/>
    <s v="RI4"/>
    <s v="Renewal"/>
    <s v="VM8265828"/>
    <x v="12"/>
    <s v="HL"/>
    <s v="HL"/>
    <n v="12.5"/>
    <n v="2436"/>
    <n v="304.5"/>
    <n v="76.12"/>
    <n v="25"/>
    <n v="228.38"/>
    <n v="75"/>
    <x v="1"/>
    <x v="28"/>
    <x v="2"/>
  </r>
  <r>
    <s v="SUN, GE"/>
    <s v="SUNG02"/>
    <s v="RI4"/>
    <s v="Renewal"/>
    <s v="KD27TP947"/>
    <x v="12"/>
    <s v="HL"/>
    <s v="HL"/>
    <n v="12.5"/>
    <n v="2804"/>
    <n v="350.5"/>
    <n v="87.62"/>
    <n v="25"/>
    <n v="262.88"/>
    <n v="75"/>
    <x v="1"/>
    <x v="35"/>
    <x v="2"/>
  </r>
  <r>
    <s v="TRAN, TOM"/>
    <s v="CHEJ23"/>
    <s v="RI4"/>
    <s v="Renewal"/>
    <s v="VM8265887"/>
    <x v="12"/>
    <s v="HL"/>
    <s v="HL"/>
    <n v="12.5"/>
    <n v="3640"/>
    <n v="455"/>
    <n v="113.75"/>
    <n v="25"/>
    <n v="341.25"/>
    <n v="75"/>
    <x v="1"/>
    <x v="26"/>
    <x v="1"/>
  </r>
  <r>
    <s v="JIN, X &amp; ZHAO, C"/>
    <s v="JINX01"/>
    <s v="RI5"/>
    <s v="Renewal"/>
    <s v="YM8100891"/>
    <x v="12"/>
    <s v="NM"/>
    <s v="DL"/>
    <n v="12.5"/>
    <n v="2369"/>
    <n v="296.13"/>
    <n v="296.13"/>
    <n v="100"/>
    <n v="0"/>
    <n v="0"/>
    <x v="110"/>
    <x v="131"/>
    <x v="98"/>
  </r>
  <r>
    <s v="ZHAO, CHUNYI"/>
    <s v="ZHCH06"/>
    <s v="B05"/>
    <s v="New"/>
    <s v="KC47WS782A"/>
    <x v="12"/>
    <s v="YY"/>
    <s v="YY"/>
    <n v="12.5"/>
    <n v="5822"/>
    <n v="727.75"/>
    <n v="181.94"/>
    <n v="25"/>
    <n v="545.80999999999995"/>
    <n v="75"/>
    <x v="3"/>
    <x v="20"/>
    <x v="1"/>
  </r>
  <r>
    <s v="ZHONG, JIAHUA"/>
    <s v="ZHJI12"/>
    <s v="RI4"/>
    <s v="New"/>
    <s v="KC49ZP654"/>
    <x v="12"/>
    <s v="JW"/>
    <s v="JW"/>
    <n v="12.5"/>
    <n v="2377"/>
    <n v="297.13"/>
    <n v="148.57"/>
    <n v="50"/>
    <n v="148.56"/>
    <n v="50"/>
    <x v="1"/>
    <x v="14"/>
    <x v="2"/>
  </r>
  <r>
    <s v="ZHEN, TONGEN"/>
    <s v="ZHTO01"/>
    <s v="RI4"/>
    <s v="New"/>
    <s v="KG98MY326A"/>
    <x v="12"/>
    <s v="DL"/>
    <m/>
    <n v="5"/>
    <n v="4459"/>
    <n v="222.95"/>
    <n v="44.59"/>
    <n v="20"/>
    <n v="178.36"/>
    <n v="80"/>
    <x v="14"/>
    <x v="6"/>
    <x v="1"/>
  </r>
  <r>
    <s v="CAO, WEIJIE"/>
    <s v="CAWE02"/>
    <s v="B06"/>
    <s v="New"/>
    <s v="KQ72NN487A"/>
    <x v="12"/>
    <s v="EL"/>
    <s v="EL"/>
    <n v="12.5"/>
    <n v="1695"/>
    <n v="211.88"/>
    <n v="95.35"/>
    <n v="45"/>
    <n v="116.53"/>
    <n v="55"/>
    <x v="1"/>
    <x v="10"/>
    <x v="1"/>
  </r>
  <r>
    <s v="WU, YIFAN"/>
    <s v="WUYI03"/>
    <s v="B05"/>
    <s v="New"/>
    <s v="KS48YA529"/>
    <x v="12"/>
    <s v="SZ"/>
    <s v="SZ"/>
    <n v="12.5"/>
    <n v="3871"/>
    <n v="483.88"/>
    <n v="193.55"/>
    <n v="40"/>
    <n v="290.33"/>
    <n v="60"/>
    <x v="1"/>
    <x v="37"/>
    <x v="2"/>
  </r>
  <r>
    <s v="CHEN, FENG &amp; GOU-JUN"/>
    <s v="CHFE03"/>
    <s v="B06"/>
    <s v="New"/>
    <s v="KS79WC264"/>
    <x v="12"/>
    <s v="YC"/>
    <s v="YC"/>
    <n v="12.5"/>
    <n v="1718"/>
    <n v="214.75"/>
    <n v="96.64"/>
    <n v="45"/>
    <n v="118.11"/>
    <n v="55"/>
    <x v="1"/>
    <x v="29"/>
    <x v="1"/>
  </r>
  <r>
    <s v="ZHAO, TIANQI"/>
    <s v="ZHAT22"/>
    <s v="B05"/>
    <s v="New"/>
    <s v="KT58TE924"/>
    <x v="12"/>
    <s v="SZ"/>
    <s v="SZ"/>
    <n v="12.5"/>
    <n v="3434"/>
    <n v="429.25"/>
    <n v="171.7"/>
    <n v="40"/>
    <n v="257.55"/>
    <n v="60"/>
    <x v="5"/>
    <x v="5"/>
    <x v="2"/>
  </r>
  <r>
    <s v="WANG, YANNAN"/>
    <s v="WAYA10"/>
    <s v="RI4"/>
    <s v="New"/>
    <s v="KU64BV576"/>
    <x v="12"/>
    <s v="DL"/>
    <s v="DL"/>
    <n v="12.5"/>
    <n v="5504"/>
    <n v="688"/>
    <n v="137.6"/>
    <n v="20"/>
    <n v="550.4"/>
    <n v="80"/>
    <x v="10"/>
    <x v="29"/>
    <x v="2"/>
  </r>
  <r>
    <s v="LIU, JIANWEI"/>
    <s v="LIJI30"/>
    <s v="B05"/>
    <s v="New"/>
    <s v="KZ59PC437"/>
    <x v="12"/>
    <s v="KZ"/>
    <s v="KZ"/>
    <n v="12.5"/>
    <n v="4132"/>
    <n v="516.5"/>
    <n v="258.25"/>
    <n v="50"/>
    <n v="258.25"/>
    <n v="50"/>
    <x v="1"/>
    <x v="17"/>
    <x v="1"/>
  </r>
  <r>
    <s v="HO, KEVIN"/>
    <s v="HOKE01"/>
    <s v="B05"/>
    <s v="New"/>
    <s v="KZ86FM833A"/>
    <x v="12"/>
    <s v="TY"/>
    <s v="TY"/>
    <n v="12.5"/>
    <n v="2446"/>
    <n v="305.75"/>
    <n v="152.87"/>
    <n v="50"/>
    <n v="152.88"/>
    <n v="50"/>
    <x v="1"/>
    <x v="32"/>
    <x v="1"/>
  </r>
  <r>
    <s v="YU, ZUJIAN &amp; LI, YONGXIN"/>
    <s v="YUZ010"/>
    <s v="RI4"/>
    <s v="Renewal"/>
    <s v="KC29YL225"/>
    <x v="12"/>
    <s v="DZ"/>
    <s v="DZ"/>
    <n v="12.5"/>
    <n v="4319"/>
    <n v="539.88"/>
    <n v="215.95"/>
    <n v="40"/>
    <n v="323.93"/>
    <n v="60"/>
    <x v="1"/>
    <x v="4"/>
    <x v="2"/>
  </r>
  <r>
    <s v="LI, YUEXIONG &amp; YU, ZUJIAN"/>
    <s v="YUZ010"/>
    <s v="RI4"/>
    <s v="Renewal"/>
    <s v="KG32WJ753"/>
    <x v="12"/>
    <s v="DZ"/>
    <s v="DZ"/>
    <n v="12.5"/>
    <n v="2082"/>
    <n v="260.25"/>
    <n v="104.1"/>
    <n v="40"/>
    <n v="156.15"/>
    <n v="60"/>
    <x v="111"/>
    <x v="2"/>
    <x v="1"/>
  </r>
  <r>
    <s v="LUO, JIANG &amp; ZHANG, HUI"/>
    <s v="LUOJ07"/>
    <s v="RI4"/>
    <s v="Renewal"/>
    <s v="KM84TG737"/>
    <x v="12"/>
    <s v="YY"/>
    <s v="YY"/>
    <n v="12.5"/>
    <n v="3595"/>
    <n v="449.38"/>
    <n v="112.35"/>
    <n v="25"/>
    <n v="337.03"/>
    <n v="75"/>
    <x v="1"/>
    <x v="34"/>
    <x v="1"/>
  </r>
  <r>
    <s v="LIU, CHUQIAO"/>
    <s v="LIUC19"/>
    <s v="RI4"/>
    <s v="Renewal"/>
    <s v="VM8268616"/>
    <x v="12"/>
    <s v="MZ"/>
    <s v="MZ"/>
    <n v="12.5"/>
    <n v="5140"/>
    <n v="642.5"/>
    <n v="642.5"/>
    <n v="100"/>
    <n v="0"/>
    <n v="0"/>
    <x v="112"/>
    <x v="132"/>
    <x v="99"/>
  </r>
  <r>
    <s v="YE, RUI &amp; HUANG, DAO SHENG"/>
    <s v="YER002"/>
    <s v="RI4"/>
    <s v="Renewal"/>
    <s v="VM8268650"/>
    <x v="12"/>
    <s v="HL"/>
    <s v="HL"/>
    <n v="12.5"/>
    <n v="4993"/>
    <n v="624.13"/>
    <n v="156.04"/>
    <n v="25"/>
    <n v="468.09"/>
    <n v="75"/>
    <x v="1"/>
    <x v="18"/>
    <x v="1"/>
  </r>
  <r>
    <s v="HE, PING"/>
    <s v="HEPI18"/>
    <s v="B05"/>
    <s v="New"/>
    <s v="KB96RY346"/>
    <x v="12"/>
    <s v="YZ"/>
    <s v="YZ"/>
    <n v="12.5"/>
    <n v="3655"/>
    <n v="456.88"/>
    <n v="228.44"/>
    <n v="50"/>
    <n v="228.44"/>
    <n v="50"/>
    <x v="1"/>
    <x v="20"/>
    <x v="2"/>
  </r>
  <r>
    <s v="ALULA INC"/>
    <s v="ALUL01"/>
    <s v="RI4"/>
    <s v="New"/>
    <s v="KE37WQ279"/>
    <x v="12"/>
    <s v="AJ"/>
    <s v="NW"/>
    <n v="12.5"/>
    <n v="3028"/>
    <n v="378.5"/>
    <n v="189.25"/>
    <n v="50"/>
    <n v="189.25"/>
    <n v="50"/>
    <x v="1"/>
    <x v="7"/>
    <x v="2"/>
  </r>
  <r>
    <s v="CHEN, YI CHUN"/>
    <s v="CHYC01"/>
    <s v="B05"/>
    <s v="New"/>
    <s v="KJ59KX437"/>
    <x v="12"/>
    <s v="C2"/>
    <s v="C2"/>
    <n v="12.5"/>
    <n v="4751"/>
    <n v="593.88"/>
    <n v="296.94"/>
    <n v="50"/>
    <n v="296.94"/>
    <n v="50"/>
    <x v="8"/>
    <x v="3"/>
    <x v="1"/>
  </r>
  <r>
    <s v="PANWAR, NAVJOT"/>
    <s v="PANA01"/>
    <s v="RI4"/>
    <s v="New"/>
    <s v="KK59JX734"/>
    <x v="12"/>
    <s v="V2"/>
    <s v="V2"/>
    <n v="12.5"/>
    <n v="2545"/>
    <n v="318.13"/>
    <n v="95.44"/>
    <n v="30"/>
    <n v="222.69"/>
    <n v="70"/>
    <x v="1"/>
    <x v="11"/>
    <x v="1"/>
  </r>
  <r>
    <s v="NI, KEWEI"/>
    <s v="NIKE01"/>
    <s v="RI4"/>
    <s v="New"/>
    <s v="KL45PQ748"/>
    <x v="12"/>
    <s v="DL"/>
    <s v="DL"/>
    <n v="12.5"/>
    <n v="3747"/>
    <n v="468.38"/>
    <n v="93.68"/>
    <n v="20"/>
    <n v="374.7"/>
    <n v="80"/>
    <x v="14"/>
    <x v="38"/>
    <x v="2"/>
  </r>
  <r>
    <s v="LOU, YUEE"/>
    <s v="LUYE06"/>
    <s v="RI4"/>
    <s v="New"/>
    <s v="KX45QD469"/>
    <x v="12"/>
    <s v="VZ"/>
    <s v="VZ"/>
    <n v="12.5"/>
    <n v="8943"/>
    <n v="1117.8800000000001"/>
    <n v="335.37"/>
    <n v="30"/>
    <n v="782.51"/>
    <n v="70"/>
    <x v="3"/>
    <x v="35"/>
    <x v="2"/>
  </r>
  <r>
    <s v="CHHIN, KOSAL"/>
    <s v="CHHK01"/>
    <s v="RI4"/>
    <s v="Renewal"/>
    <s v="VM8268476"/>
    <x v="12"/>
    <s v="WI"/>
    <s v="SR"/>
    <n v="12.5"/>
    <n v="1794"/>
    <n v="224.25"/>
    <n v="224.25"/>
    <n v="100"/>
    <n v="0"/>
    <n v="0"/>
    <x v="113"/>
    <x v="133"/>
    <x v="100"/>
  </r>
  <r>
    <s v="SUN, DONGQING"/>
    <s v="SUND04"/>
    <s v="RI4"/>
    <s v="Renewal"/>
    <s v="VM8271276"/>
    <x v="12"/>
    <s v="X1"/>
    <s v="MZ"/>
    <n v="12.5"/>
    <n v="2672"/>
    <n v="334"/>
    <n v="334"/>
    <n v="100"/>
    <n v="0"/>
    <n v="0"/>
    <x v="114"/>
    <x v="134"/>
    <x v="101"/>
  </r>
  <r>
    <s v="XIE, LANLAN"/>
    <s v="XIEL02"/>
    <s v="RI4"/>
    <s v="Renewal"/>
    <s v="KB44TR624"/>
    <x v="12"/>
    <s v="YY"/>
    <s v="YY"/>
    <n v="12.5"/>
    <n v="3771"/>
    <n v="471.38"/>
    <n v="117.85"/>
    <n v="25"/>
    <n v="353.53"/>
    <n v="75"/>
    <x v="115"/>
    <x v="135"/>
    <x v="102"/>
  </r>
  <r>
    <s v="XIE, LANLAN"/>
    <s v="XIEL02"/>
    <s v="RI4"/>
    <s v="Renewal"/>
    <s v="KB44TR624"/>
    <x v="12"/>
    <s v="YY"/>
    <s v="YY"/>
    <n v="12.5"/>
    <n v="3771"/>
    <n v="471.38"/>
    <n v="117.85"/>
    <n v="25"/>
    <n v="353.53"/>
    <n v="75"/>
    <x v="115"/>
    <x v="135"/>
    <x v="102"/>
  </r>
  <r>
    <s v="BU, MIN"/>
    <s v="BU003"/>
    <s v="B02"/>
    <s v="Renewal"/>
    <s v="708345687"/>
    <x v="12"/>
    <s v="AW"/>
    <m/>
    <n v="12.5"/>
    <n v="3264"/>
    <n v="408"/>
    <n v="122.4"/>
    <n v="30"/>
    <n v="285.60000000000002"/>
    <n v="70"/>
    <x v="1"/>
    <x v="50"/>
    <x v="2"/>
  </r>
  <r>
    <s v="HE, QIRONG"/>
    <s v="HEQ001"/>
    <s v="RI4"/>
    <s v="Renewal"/>
    <s v="KJ32TJ258"/>
    <x v="12"/>
    <s v="DL"/>
    <s v="DL"/>
    <n v="12.5"/>
    <n v="3422"/>
    <n v="427.75"/>
    <n v="85.55"/>
    <n v="20"/>
    <n v="342.2"/>
    <n v="80"/>
    <x v="1"/>
    <x v="14"/>
    <x v="1"/>
  </r>
  <r>
    <s v="TIAN, DAKE"/>
    <s v="CHEY76"/>
    <s v="RI4"/>
    <s v="Renewal"/>
    <s v="VM8263496"/>
    <x v="12"/>
    <s v="NM"/>
    <s v="AZ"/>
    <n v="12.5"/>
    <n v="2794"/>
    <n v="349.25"/>
    <n v="349.25"/>
    <n v="100"/>
    <n v="0"/>
    <n v="0"/>
    <x v="116"/>
    <x v="136"/>
    <x v="103"/>
  </r>
  <r>
    <s v="YOU, MINGHE &amp; XIA, WEI"/>
    <s v="YOUM01"/>
    <s v="RI4"/>
    <s v="Renewal"/>
    <s v="VM8268633"/>
    <x v="12"/>
    <s v="V2"/>
    <s v="V2"/>
    <n v="12.5"/>
    <n v="2171"/>
    <n v="271.38"/>
    <n v="81.42"/>
    <n v="30"/>
    <n v="189.96"/>
    <n v="70"/>
    <x v="1"/>
    <x v="4"/>
    <x v="1"/>
  </r>
  <r>
    <s v="2549151 ONTARIO LTD."/>
    <s v="GAOW19"/>
    <s v="B05"/>
    <s v="New"/>
    <s v="KH79XM264A"/>
    <x v="12"/>
    <s v="SZ"/>
    <m/>
    <n v="12.5"/>
    <n v="3161"/>
    <n v="395.13"/>
    <n v="158.05000000000001"/>
    <n v="40"/>
    <n v="237.08"/>
    <n v="60"/>
    <x v="1"/>
    <x v="4"/>
    <x v="1"/>
  </r>
  <r>
    <s v="SOKOLOVS, O &amp; BONDARENKO, K"/>
    <s v="SOOL01"/>
    <s v="RI4"/>
    <s v="New"/>
    <s v="KJ96JY238"/>
    <x v="12"/>
    <s v="PY"/>
    <s v="PY"/>
    <n v="12.5"/>
    <n v="7070"/>
    <n v="883.75"/>
    <n v="441.87"/>
    <n v="50"/>
    <n v="441.88"/>
    <n v="50"/>
    <x v="8"/>
    <x v="15"/>
    <x v="1"/>
  </r>
  <r>
    <s v="CHEN, ZEHONG"/>
    <s v="CHZE03"/>
    <s v="RI4"/>
    <s v="New"/>
    <s v="KL45GZ694"/>
    <x v="12"/>
    <s v="PY"/>
    <s v="PY"/>
    <n v="10"/>
    <n v="20269"/>
    <n v="2026.9"/>
    <n v="1013.45"/>
    <n v="50"/>
    <n v="1013.45"/>
    <n v="50"/>
    <x v="3"/>
    <x v="47"/>
    <x v="1"/>
  </r>
  <r>
    <s v="YIP, SHEUNG HENG FONTE"/>
    <s v="YISH01"/>
    <s v="B05"/>
    <s v="New"/>
    <s v="KM26JV776"/>
    <x v="12"/>
    <s v="YY"/>
    <s v="YY"/>
    <n v="12.5"/>
    <n v="3405"/>
    <n v="425.63"/>
    <n v="106.41"/>
    <n v="25"/>
    <n v="319.22000000000003"/>
    <n v="75"/>
    <x v="10"/>
    <x v="17"/>
    <x v="1"/>
  </r>
  <r>
    <s v="TAN, ZHUOYING"/>
    <s v="TAZH01"/>
    <s v="B06"/>
    <s v="New"/>
    <s v="KM94VJ447"/>
    <x v="12"/>
    <s v="YC"/>
    <s v="YC"/>
    <n v="12.5"/>
    <n v="2277"/>
    <n v="284.63"/>
    <n v="128.09"/>
    <n v="45"/>
    <n v="156.54"/>
    <n v="55"/>
    <x v="5"/>
    <x v="39"/>
    <x v="2"/>
  </r>
  <r>
    <s v="MAI, XIA &amp; LU, XIANG FEI"/>
    <s v="MAXI04"/>
    <s v="B05"/>
    <s v="New"/>
    <s v="KT54ML874"/>
    <x v="12"/>
    <s v="HL"/>
    <s v="HL"/>
    <n v="12.5"/>
    <n v="8804"/>
    <n v="1100.5"/>
    <n v="275.12"/>
    <n v="25"/>
    <n v="825.38"/>
    <n v="75"/>
    <x v="8"/>
    <x v="34"/>
    <x v="2"/>
  </r>
  <r>
    <s v="WANG, ADAN"/>
    <s v="WAAD01"/>
    <s v="B05"/>
    <s v="New"/>
    <s v="KT72SF892"/>
    <x v="12"/>
    <s v="KZ"/>
    <s v="KZ"/>
    <n v="12.5"/>
    <n v="2174"/>
    <n v="271.75"/>
    <n v="135.87"/>
    <n v="50"/>
    <n v="135.88"/>
    <n v="50"/>
    <x v="1"/>
    <x v="32"/>
    <x v="2"/>
  </r>
  <r>
    <s v="CHOW, VINCA &amp; JAMARA, WILLIAM"/>
    <s v="VICH01"/>
    <s v="RI4"/>
    <s v="New"/>
    <s v="KW42LJ877"/>
    <x v="12"/>
    <s v="NK"/>
    <s v="NW"/>
    <n v="12.5"/>
    <n v="2001"/>
    <n v="250.13"/>
    <n v="162.59"/>
    <n v="65"/>
    <n v="87.54"/>
    <n v="35"/>
    <x v="1"/>
    <x v="2"/>
    <x v="2"/>
  </r>
  <r>
    <s v="YAO, XUAN"/>
    <s v="YAOX04"/>
    <s v="RI4"/>
    <s v="Renewal"/>
    <s v="KY43BM337"/>
    <x v="12"/>
    <s v="V2"/>
    <s v="V2"/>
    <n v="12.5"/>
    <n v="2797"/>
    <n v="349.63"/>
    <n v="104.89"/>
    <n v="30"/>
    <n v="244.74"/>
    <n v="70"/>
    <x v="117"/>
    <x v="137"/>
    <x v="104"/>
  </r>
  <r>
    <s v="HAN, GUANGYUAN &amp; ZHI MIN"/>
    <s v="HANG01"/>
    <s v="RI4"/>
    <s v="New"/>
    <s v="KZ79FM228"/>
    <x v="12"/>
    <s v="DL"/>
    <s v="DL"/>
    <n v="10"/>
    <n v="3527"/>
    <n v="352.7"/>
    <n v="70.540000000000006"/>
    <n v="20"/>
    <n v="282.16000000000003"/>
    <n v="80"/>
    <x v="6"/>
    <x v="57"/>
    <x v="1"/>
  </r>
  <r>
    <s v="GUO, LI YI &amp; LY, TUE LINH"/>
    <s v="GUOL06"/>
    <s v="RI4"/>
    <s v="Renewal"/>
    <s v="VM8265757"/>
    <x v="12"/>
    <s v="IM"/>
    <s v="IM"/>
    <n v="12.5"/>
    <n v="3030"/>
    <n v="378.75"/>
    <n v="113.62"/>
    <n v="30"/>
    <n v="265.13"/>
    <n v="70"/>
    <x v="1"/>
    <x v="30"/>
    <x v="1"/>
  </r>
  <r>
    <s v="WANG, JINXING &amp; ZHANG, MIAO"/>
    <s v="WANJ47"/>
    <s v="RI4"/>
    <s v="Renewal"/>
    <s v="VM8268600"/>
    <x v="12"/>
    <s v="VZ"/>
    <s v="VZ"/>
    <n v="12.5"/>
    <n v="5589"/>
    <n v="698.63"/>
    <n v="209.59"/>
    <n v="30"/>
    <n v="489.04"/>
    <n v="70"/>
    <x v="118"/>
    <x v="138"/>
    <x v="105"/>
  </r>
  <r>
    <s v="ZHAO, HUI"/>
    <s v="ZHAH03"/>
    <s v="RI4"/>
    <s v="Renewal"/>
    <s v="VM8268699"/>
    <x v="12"/>
    <s v="HL"/>
    <s v="HL"/>
    <n v="12.5"/>
    <n v="6361"/>
    <n v="795.13"/>
    <n v="198.79"/>
    <n v="25"/>
    <n v="596.34"/>
    <n v="75"/>
    <x v="1"/>
    <x v="27"/>
    <x v="2"/>
  </r>
  <r>
    <s v="LI, YING &amp; YAN, ZHOU"/>
    <s v="LIY056"/>
    <s v="RI4"/>
    <s v="Renewal"/>
    <s v="KF74ZH729"/>
    <x v="12"/>
    <s v="IM"/>
    <s v="IM"/>
    <n v="12.5"/>
    <n v="3326"/>
    <n v="415.75"/>
    <n v="124.72"/>
    <n v="30"/>
    <n v="291.02999999999997"/>
    <n v="70"/>
    <x v="6"/>
    <x v="6"/>
    <x v="2"/>
  </r>
  <r>
    <s v="REN, JIE"/>
    <s v="RENJ06"/>
    <s v="RI4"/>
    <s v="Renewal"/>
    <s v="KM34TG355"/>
    <x v="12"/>
    <s v="IM"/>
    <s v="IM"/>
    <n v="12.5"/>
    <n v="3771"/>
    <n v="471.38"/>
    <n v="141.41999999999999"/>
    <n v="30"/>
    <n v="329.96"/>
    <n v="70"/>
    <x v="4"/>
    <x v="20"/>
    <x v="2"/>
  </r>
  <r>
    <s v="WONG, Y &amp; LIANG, J"/>
    <s v="LIAJ18"/>
    <s v="RI4"/>
    <s v="Renewal"/>
    <s v="KG94KV232"/>
    <x v="12"/>
    <s v="VZ"/>
    <s v="VZ"/>
    <n v="12.5"/>
    <n v="7553"/>
    <n v="944.13"/>
    <n v="283.24"/>
    <n v="30"/>
    <n v="660.89"/>
    <n v="70"/>
    <x v="1"/>
    <x v="18"/>
    <x v="1"/>
  </r>
  <r>
    <s v="XU, QI"/>
    <s v="XUQ009"/>
    <s v="RI4"/>
    <s v="Renewal"/>
    <s v="KS68DS452"/>
    <x v="12"/>
    <s v="HL"/>
    <s v="HL"/>
    <n v="10"/>
    <n v="4245"/>
    <n v="424.5"/>
    <n v="106.12"/>
    <n v="25"/>
    <n v="318.38"/>
    <n v="75"/>
    <x v="6"/>
    <x v="67"/>
    <x v="2"/>
  </r>
  <r>
    <s v="LI, YUMEI"/>
    <s v="LIYU15"/>
    <s v="B05"/>
    <s v="New"/>
    <s v="KE84QW556A"/>
    <x v="12"/>
    <s v="KZ"/>
    <s v="KZ"/>
    <n v="12.5"/>
    <n v="7912"/>
    <n v="989"/>
    <n v="494.5"/>
    <n v="50"/>
    <n v="494.5"/>
    <n v="50"/>
    <x v="8"/>
    <x v="28"/>
    <x v="2"/>
  </r>
  <r>
    <s v="ZHANG, HUIQI"/>
    <s v="ZHHU10"/>
    <s v="B09"/>
    <s v="New"/>
    <s v="KQ38EW395"/>
    <x v="12"/>
    <s v="FD"/>
    <s v="FD"/>
    <n v="12.5"/>
    <n v="2279"/>
    <n v="284.88"/>
    <n v="71.22"/>
    <n v="25"/>
    <n v="213.66"/>
    <n v="75"/>
    <x v="1"/>
    <x v="11"/>
    <x v="2"/>
  </r>
  <r>
    <s v="QIN, YANG &amp; CHEN, JUN"/>
    <s v="CHEN17"/>
    <s v="RI4"/>
    <s v="Renewal"/>
    <s v="KR34AU256"/>
    <x v="12"/>
    <s v="HL"/>
    <s v="HL"/>
    <n v="12.5"/>
    <n v="3756"/>
    <n v="469.5"/>
    <n v="117.37"/>
    <n v="25"/>
    <n v="352.13"/>
    <n v="75"/>
    <x v="1"/>
    <x v="29"/>
    <x v="1"/>
  </r>
  <r>
    <s v="ZHANG, YINGQI"/>
    <s v="ZHYI16"/>
    <s v="B05"/>
    <s v="New"/>
    <s v="KU93WA844A"/>
    <x v="12"/>
    <s v="YY"/>
    <s v="YY"/>
    <n v="12.5"/>
    <n v="3516"/>
    <n v="439.5"/>
    <n v="109.87"/>
    <n v="25"/>
    <n v="329.63"/>
    <n v="75"/>
    <x v="4"/>
    <x v="21"/>
    <x v="2"/>
  </r>
  <r>
    <s v="ZHENG, HONG"/>
    <s v="ZHHO18"/>
    <s v="B05"/>
    <s v="New"/>
    <s v="KX76NG564"/>
    <x v="12"/>
    <s v="YZ"/>
    <s v="YZ"/>
    <n v="12.5"/>
    <n v="3330"/>
    <n v="416.25"/>
    <n v="208.12"/>
    <n v="50"/>
    <n v="208.13"/>
    <n v="50"/>
    <x v="5"/>
    <x v="13"/>
    <x v="2"/>
  </r>
  <r>
    <s v="CHEN, JIANGWEI &amp; BAO, QIAN"/>
    <s v="CHJI10"/>
    <s v="B08"/>
    <s v="New"/>
    <s v="KZ29AR737"/>
    <x v="12"/>
    <s v="QY"/>
    <s v="QY"/>
    <n v="12.5"/>
    <n v="4018"/>
    <n v="502.25"/>
    <n v="125.56"/>
    <n v="25"/>
    <n v="376.69"/>
    <n v="75"/>
    <x v="8"/>
    <x v="23"/>
    <x v="2"/>
  </r>
  <r>
    <s v="CHENG, QINGYUN &amp; HUANG, YU"/>
    <s v="HUAY32"/>
    <s v="RI4"/>
    <s v="Renewal"/>
    <s v="VM8271256"/>
    <x v="12"/>
    <s v="HL"/>
    <s v="HL"/>
    <n v="12.5"/>
    <n v="5813"/>
    <n v="726.63"/>
    <n v="181.66"/>
    <n v="25"/>
    <n v="544.97"/>
    <n v="75"/>
    <x v="5"/>
    <x v="26"/>
    <x v="2"/>
  </r>
  <r>
    <s v="XIN, YI &amp; GAO, WEN JIN"/>
    <s v="GAWE01"/>
    <s v="B02"/>
    <s v="Renewal"/>
    <s v="708345695"/>
    <x v="12"/>
    <s v="AW"/>
    <s v="NW"/>
    <n v="12.5"/>
    <n v="5471"/>
    <n v="683.88"/>
    <n v="205.17"/>
    <n v="30"/>
    <n v="478.71"/>
    <n v="70"/>
    <x v="5"/>
    <x v="1"/>
    <x v="1"/>
  </r>
  <r>
    <s v="WANG, PINYI"/>
    <s v="WANP15"/>
    <s v="B05"/>
    <s v="New"/>
    <s v="KE75NZ763"/>
    <x v="12"/>
    <s v="SZ"/>
    <s v="SZ"/>
    <n v="12.5"/>
    <n v="3990"/>
    <n v="498.75"/>
    <n v="199.5"/>
    <n v="40"/>
    <n v="299.25"/>
    <n v="60"/>
    <x v="1"/>
    <x v="17"/>
    <x v="2"/>
  </r>
  <r>
    <s v="WENG, YANFEN"/>
    <s v="WEYA01"/>
    <s v="RI4"/>
    <s v="New"/>
    <s v="KK56TN575"/>
    <x v="12"/>
    <s v="JW"/>
    <s v="JW"/>
    <n v="12.5"/>
    <n v="3255"/>
    <n v="406.88"/>
    <n v="203.44"/>
    <n v="50"/>
    <n v="203.44"/>
    <n v="50"/>
    <x v="1"/>
    <x v="35"/>
    <x v="2"/>
  </r>
  <r>
    <s v="LI, GANG &amp; XIE, YALING"/>
    <s v="XIYA06"/>
    <s v="B05"/>
    <s v="New"/>
    <s v="KL55NS855"/>
    <x v="12"/>
    <s v="KZ"/>
    <s v="KZ"/>
    <n v="12.5"/>
    <n v="2983"/>
    <n v="372.88"/>
    <n v="186.44"/>
    <n v="50"/>
    <n v="186.44"/>
    <n v="50"/>
    <x v="1"/>
    <x v="21"/>
    <x v="2"/>
  </r>
  <r>
    <s v="PU, LIANG"/>
    <s v="PULI01"/>
    <s v="B06"/>
    <s v="New"/>
    <s v="KQ48VF556A"/>
    <x v="12"/>
    <s v="EL"/>
    <s v="EL"/>
    <n v="12.5"/>
    <n v="6494"/>
    <n v="811.75"/>
    <n v="365.29"/>
    <n v="45"/>
    <n v="446.46"/>
    <n v="55"/>
    <x v="6"/>
    <x v="3"/>
    <x v="1"/>
  </r>
  <r>
    <s v="AIMIN CANADA INC."/>
    <s v="LIAI01"/>
    <s v="B02"/>
    <s v="New"/>
    <s v="KU77UC347"/>
    <x v="12"/>
    <s v="AW"/>
    <s v="NW"/>
    <n v="12.5"/>
    <n v="3233"/>
    <n v="404.13"/>
    <n v="121.24"/>
    <n v="30"/>
    <n v="282.89"/>
    <n v="70"/>
    <x v="1"/>
    <x v="50"/>
    <x v="1"/>
  </r>
  <r>
    <s v="ZHANG, XIANGJUN"/>
    <s v="ZHAX62"/>
    <s v="RI4"/>
    <s v="Renewal"/>
    <s v="VM8271279"/>
    <x v="12"/>
    <s v="YY"/>
    <s v="YY"/>
    <n v="12.5"/>
    <n v="2518"/>
    <n v="314.75"/>
    <n v="78.69"/>
    <n v="25"/>
    <n v="236.06"/>
    <n v="75"/>
    <x v="119"/>
    <x v="139"/>
    <x v="106"/>
  </r>
  <r>
    <s v="CHEN, XIANREN"/>
    <s v="CHXI04"/>
    <s v="RI5"/>
    <s v="Renewal"/>
    <s v="708345705"/>
    <x v="12"/>
    <s v="X1"/>
    <s v="NM"/>
    <n v="12.5"/>
    <n v="3282"/>
    <n v="410.25"/>
    <n v="410.25"/>
    <n v="100"/>
    <n v="0"/>
    <n v="0"/>
    <x v="6"/>
    <x v="48"/>
    <x v="1"/>
  </r>
  <r>
    <s v="CHEN, XIANREN"/>
    <s v="CHXI04"/>
    <s v="B02"/>
    <s v="New"/>
    <s v="708345705"/>
    <x v="12"/>
    <s v="AW"/>
    <s v="NW"/>
    <n v="12.5"/>
    <n v="3282"/>
    <n v="410.25"/>
    <n v="123.07"/>
    <n v="30"/>
    <n v="287.18"/>
    <n v="70"/>
    <x v="6"/>
    <x v="48"/>
    <x v="1"/>
  </r>
  <r>
    <s v="ZHENG, YIQING"/>
    <s v="ZHEY01"/>
    <s v="RI5"/>
    <s v="Renewal"/>
    <s v="KN36AY929"/>
    <x v="12"/>
    <s v="X1"/>
    <s v="NM"/>
    <n v="12.5"/>
    <n v="6579"/>
    <n v="822.38"/>
    <n v="822.38"/>
    <n v="100"/>
    <n v="0"/>
    <n v="0"/>
    <x v="120"/>
    <x v="140"/>
    <x v="107"/>
  </r>
  <r>
    <s v="FANG, YING HUA &amp; WANG, FUPENG"/>
    <s v="FANY03"/>
    <s v="RI4"/>
    <s v="New"/>
    <s v="KW72DR658"/>
    <x v="12"/>
    <s v="HL"/>
    <s v="HL"/>
    <n v="12.5"/>
    <n v="7629"/>
    <n v="953.63"/>
    <n v="238.41"/>
    <n v="25"/>
    <n v="715.22"/>
    <n v="75"/>
    <x v="6"/>
    <x v="18"/>
    <x v="1"/>
  </r>
  <r>
    <s v="TANG, YING &amp; ZHANG, BAISHUN"/>
    <s v="ZHAB04"/>
    <s v="RI4"/>
    <s v="Renewal"/>
    <s v="VM8268857"/>
    <x v="12"/>
    <s v="X1"/>
    <s v="JY"/>
    <n v="20"/>
    <n v="2898"/>
    <n v="579.6"/>
    <n v="579.6"/>
    <n v="100"/>
    <n v="0"/>
    <n v="0"/>
    <x v="121"/>
    <x v="141"/>
    <x v="108"/>
  </r>
  <r>
    <s v="MA, LIU WEI &amp; LUO, XIAO HONG"/>
    <s v="LUOX03"/>
    <s v="RI4"/>
    <s v="Renewal"/>
    <s v="VM8269039"/>
    <x v="12"/>
    <s v="HL"/>
    <s v="HL"/>
    <n v="12.5"/>
    <n v="10578"/>
    <n v="1322.25"/>
    <n v="330.56"/>
    <n v="25"/>
    <n v="991.69"/>
    <n v="75"/>
    <x v="1"/>
    <x v="34"/>
    <x v="2"/>
  </r>
  <r>
    <s v="FANG, YING HUA &amp; WANG, FUPENG"/>
    <s v="FANY03"/>
    <s v="RI4"/>
    <s v="Renewal"/>
    <s v="YM8101359"/>
    <x v="12"/>
    <s v="HL"/>
    <s v="HL"/>
    <n v="12.5"/>
    <n v="5546"/>
    <n v="693.25"/>
    <n v="173.31"/>
    <n v="25"/>
    <n v="519.94000000000005"/>
    <n v="75"/>
    <x v="1"/>
    <x v="70"/>
    <x v="15"/>
  </r>
  <r>
    <s v="FANG, YI JIANG"/>
    <s v="FAYI09"/>
    <s v="B02"/>
    <s v="Renewal"/>
    <s v="708345703"/>
    <x v="12"/>
    <s v="AW"/>
    <m/>
    <n v="12.5"/>
    <n v="2143"/>
    <n v="267.88"/>
    <n v="80.37"/>
    <n v="30"/>
    <n v="187.51"/>
    <n v="70"/>
    <x v="1"/>
    <x v="40"/>
    <x v="1"/>
  </r>
  <r>
    <s v="Full Stars Auto Inc."/>
    <s v="FULL02"/>
    <s v="B06"/>
    <s v="New"/>
    <s v="744566026"/>
    <x v="12"/>
    <s v="EL"/>
    <s v="EL"/>
    <n v="12.5"/>
    <n v="3993"/>
    <n v="499.13"/>
    <n v="224.61"/>
    <n v="45"/>
    <n v="274.52"/>
    <n v="55"/>
    <x v="6"/>
    <x v="27"/>
    <x v="1"/>
  </r>
  <r>
    <s v="ZHU, HUI"/>
    <s v="ZHUH06"/>
    <s v="RI4"/>
    <s v="Renewal"/>
    <s v="KC82NW244"/>
    <x v="12"/>
    <s v="DL"/>
    <s v="DL"/>
    <n v="12.5"/>
    <n v="3726"/>
    <n v="465.75"/>
    <n v="93.15"/>
    <n v="20"/>
    <n v="372.6"/>
    <n v="80"/>
    <x v="122"/>
    <x v="142"/>
    <x v="109"/>
  </r>
  <r>
    <s v="CHAN, YIBIN"/>
    <s v="CHAY05"/>
    <s v="RI5"/>
    <s v="Renewal"/>
    <s v="VM8263606"/>
    <x v="12"/>
    <s v="DL"/>
    <s v="NM"/>
    <n v="12.5"/>
    <n v="1478"/>
    <n v="184.75"/>
    <n v="36.950000000000003"/>
    <n v="20"/>
    <n v="147.80000000000001"/>
    <n v="80"/>
    <x v="123"/>
    <x v="143"/>
    <x v="110"/>
  </r>
  <r>
    <s v="LIU, XIN"/>
    <s v="LIUX24"/>
    <s v="RI4"/>
    <s v="Renewal"/>
    <s v="VM8268787"/>
    <x v="12"/>
    <s v="IM"/>
    <s v="IM"/>
    <n v="12.5"/>
    <n v="4247"/>
    <n v="530.88"/>
    <n v="159.27000000000001"/>
    <n v="30"/>
    <n v="371.61"/>
    <n v="70"/>
    <x v="124"/>
    <x v="144"/>
    <x v="111"/>
  </r>
  <r>
    <s v="JIANG, WEI"/>
    <s v="JIAW08"/>
    <s v="RI4"/>
    <s v="Renewal"/>
    <s v="KR33HP559"/>
    <x v="12"/>
    <s v="HL"/>
    <s v="HL"/>
    <n v="12.5"/>
    <n v="2239"/>
    <n v="279.88"/>
    <n v="69.97"/>
    <n v="25"/>
    <n v="209.91"/>
    <n v="75"/>
    <x v="1"/>
    <x v="28"/>
    <x v="2"/>
  </r>
  <r>
    <s v="YAO, LU"/>
    <s v="YALU01"/>
    <s v="B05"/>
    <s v="New"/>
    <s v="KS26LN587"/>
    <x v="12"/>
    <s v="YY"/>
    <s v="YY"/>
    <n v="12.5"/>
    <n v="3498"/>
    <n v="437.25"/>
    <n v="109.31"/>
    <n v="25"/>
    <n v="327.94"/>
    <n v="75"/>
    <x v="1"/>
    <x v="17"/>
    <x v="2"/>
  </r>
  <r>
    <s v="CHHEANG, PAVCHY"/>
    <s v="CHPA09"/>
    <s v="B02"/>
    <s v="Renewal"/>
    <s v="KS73KJ325A"/>
    <x v="12"/>
    <s v="AW"/>
    <m/>
    <n v="5"/>
    <n v="5838"/>
    <n v="291.89999999999998"/>
    <n v="87.57"/>
    <n v="30"/>
    <n v="204.33"/>
    <n v="70"/>
    <x v="3"/>
    <x v="145"/>
    <x v="112"/>
  </r>
  <r>
    <s v="WHITNEY, JADE JOAN"/>
    <s v="WHJA01"/>
    <s v="RI4"/>
    <s v="New"/>
    <s v="KT38RG737"/>
    <x v="12"/>
    <s v="NK"/>
    <m/>
    <n v="12.5"/>
    <n v="2638"/>
    <n v="329.75"/>
    <n v="214.34"/>
    <n v="65"/>
    <n v="115.41"/>
    <n v="35"/>
    <x v="1"/>
    <x v="7"/>
    <x v="2"/>
  </r>
  <r>
    <s v="FENG, HAOCHEN"/>
    <s v="FEHA28"/>
    <s v="RI4"/>
    <s v="New"/>
    <s v="KY68SA554"/>
    <x v="12"/>
    <s v="D2"/>
    <s v="D2"/>
    <n v="12.5"/>
    <n v="5024"/>
    <n v="628"/>
    <n v="188.4"/>
    <n v="30"/>
    <n v="439.6"/>
    <n v="70"/>
    <x v="8"/>
    <x v="39"/>
    <x v="1"/>
  </r>
  <r>
    <s v="SHEN, SHU"/>
    <s v="SHES05"/>
    <s v="B05"/>
    <s v="New"/>
    <s v="KZ73EN792A"/>
    <x v="12"/>
    <s v="SZ"/>
    <s v="SZ"/>
    <n v="10"/>
    <n v="4708"/>
    <n v="470.8"/>
    <n v="188.32"/>
    <n v="40"/>
    <n v="282.48"/>
    <n v="60"/>
    <x v="6"/>
    <x v="54"/>
    <x v="1"/>
  </r>
  <r>
    <s v="WANG, PENG &amp; ZHOU, YAN HUA"/>
    <s v="WANP08"/>
    <s v="RI4"/>
    <s v="Renewal"/>
    <s v="VM8271270"/>
    <x v="12"/>
    <s v="YY"/>
    <s v="YY"/>
    <n v="12.5"/>
    <n v="3577"/>
    <n v="447.13"/>
    <n v="111.79"/>
    <n v="25"/>
    <n v="335.34"/>
    <n v="75"/>
    <x v="1"/>
    <x v="13"/>
    <x v="1"/>
  </r>
  <r>
    <s v="CHEN, JIANLIN"/>
    <s v="CHEJ67"/>
    <s v="RI4"/>
    <s v="Renewal"/>
    <s v="KK86XG245"/>
    <x v="12"/>
    <s v="HL"/>
    <s v="HL"/>
    <n v="12.5"/>
    <n v="2330"/>
    <n v="291.25"/>
    <n v="72.81"/>
    <n v="25"/>
    <n v="218.44"/>
    <n v="75"/>
    <x v="6"/>
    <x v="16"/>
    <x v="1"/>
  </r>
  <r>
    <s v="LEUNG, KWOR YEE"/>
    <s v="LEKW19"/>
    <s v="RI4"/>
    <s v="New"/>
    <s v="KA47RZ872"/>
    <x v="12"/>
    <s v="AL"/>
    <s v="AL"/>
    <n v="12.5"/>
    <n v="4553"/>
    <n v="569.13"/>
    <n v="284.57"/>
    <n v="50"/>
    <n v="284.56"/>
    <n v="50"/>
    <x v="5"/>
    <x v="45"/>
    <x v="2"/>
  </r>
  <r>
    <s v="GAO, WEN ZHONG"/>
    <s v="GAWE02"/>
    <s v="B05"/>
    <s v="New"/>
    <s v="KC52WS984"/>
    <x v="12"/>
    <s v="YH"/>
    <s v="YH"/>
    <n v="12.5"/>
    <n v="2821"/>
    <n v="352.63"/>
    <n v="176.32"/>
    <n v="50"/>
    <n v="176.31"/>
    <n v="50"/>
    <x v="1"/>
    <x v="15"/>
    <x v="1"/>
  </r>
  <r>
    <s v="GUO, XINTIAN"/>
    <s v="GUXI05"/>
    <s v="B06"/>
    <s v="New"/>
    <s v="KC73YQ774"/>
    <x v="12"/>
    <s v="EL"/>
    <s v="EL"/>
    <n v="12.5"/>
    <n v="2012"/>
    <n v="251.5"/>
    <n v="113.17"/>
    <n v="45"/>
    <n v="138.33000000000001"/>
    <n v="55"/>
    <x v="5"/>
    <x v="5"/>
    <x v="2"/>
  </r>
  <r>
    <s v="LIN, HAO"/>
    <s v="LIHA80"/>
    <s v="B05"/>
    <s v="New"/>
    <s v="KH72QT775A"/>
    <x v="12"/>
    <s v="YZ"/>
    <m/>
    <n v="12.5"/>
    <n v="4899"/>
    <n v="612.38"/>
    <n v="306.19"/>
    <n v="50"/>
    <n v="306.19"/>
    <n v="50"/>
    <x v="125"/>
    <x v="11"/>
    <x v="1"/>
  </r>
  <r>
    <s v="MA, JIAPENG"/>
    <s v="MAJI07"/>
    <s v="B05"/>
    <s v="New"/>
    <s v="KU25JN849"/>
    <x v="12"/>
    <s v="SZ"/>
    <s v="SZ"/>
    <n v="12.5"/>
    <n v="2743"/>
    <n v="342.88"/>
    <n v="137.15"/>
    <n v="40"/>
    <n v="205.73"/>
    <n v="60"/>
    <x v="1"/>
    <x v="38"/>
    <x v="1"/>
  </r>
  <r>
    <s v="LI, DI"/>
    <s v="LIDI15"/>
    <s v="B05"/>
    <s v="New"/>
    <s v="KU73JN387"/>
    <x v="12"/>
    <s v="YZ"/>
    <s v="YZ"/>
    <n v="12.5"/>
    <n v="6343"/>
    <n v="792.88"/>
    <n v="396.44"/>
    <n v="50"/>
    <n v="396.44"/>
    <n v="50"/>
    <x v="1"/>
    <x v="4"/>
    <x v="1"/>
  </r>
  <r>
    <s v="GE, ZHIZHOU &amp; CHEN, ZANNIAN"/>
    <s v="CHZA00"/>
    <s v="B06"/>
    <s v="New"/>
    <s v="KZ25NE993"/>
    <x v="12"/>
    <s v="EM"/>
    <s v="EM"/>
    <n v="12.5"/>
    <n v="2303"/>
    <n v="287.88"/>
    <n v="129.55000000000001"/>
    <n v="45"/>
    <n v="158.33000000000001"/>
    <n v="55"/>
    <x v="5"/>
    <x v="4"/>
    <x v="2"/>
  </r>
  <r>
    <s v="ARELLANO-PEREZ, CARLOS"/>
    <s v="AREC01"/>
    <s v="RI4"/>
    <s v="Renewal"/>
    <s v="KT82TB645"/>
    <x v="12"/>
    <s v="WY"/>
    <s v="WY"/>
    <n v="12.5"/>
    <n v="3485"/>
    <n v="435.63"/>
    <n v="217.82"/>
    <n v="50"/>
    <n v="217.81"/>
    <n v="50"/>
    <x v="126"/>
    <x v="146"/>
    <x v="113"/>
  </r>
  <r>
    <s v="KONG, XINJIA"/>
    <s v="KONX02"/>
    <s v="RI4"/>
    <s v="Renewal"/>
    <s v="KX65LD225"/>
    <x v="12"/>
    <s v="YY"/>
    <s v="YY"/>
    <n v="12.5"/>
    <n v="3662"/>
    <n v="457.75"/>
    <n v="114.44"/>
    <n v="25"/>
    <n v="343.31"/>
    <n v="75"/>
    <x v="1"/>
    <x v="37"/>
    <x v="2"/>
  </r>
  <r>
    <s v="LIU, XIAOYAN"/>
    <s v="XILI01"/>
    <s v="RI4"/>
    <s v="New"/>
    <s v="KD72YP892"/>
    <x v="12"/>
    <s v="JJ"/>
    <s v="JJ"/>
    <n v="12.5"/>
    <n v="5803"/>
    <n v="725.38"/>
    <n v="362.69"/>
    <n v="50"/>
    <n v="362.69"/>
    <n v="50"/>
    <x v="8"/>
    <x v="20"/>
    <x v="2"/>
  </r>
  <r>
    <s v="1000068391 ONTARIO CORP"/>
    <s v="WALE01"/>
    <s v="B08"/>
    <s v="New"/>
    <s v="KJ66VM259"/>
    <x v="12"/>
    <s v="QY"/>
    <s v="QY"/>
    <n v="12.5"/>
    <n v="5268"/>
    <n v="658.5"/>
    <n v="164.62"/>
    <n v="25"/>
    <n v="493.88"/>
    <n v="75"/>
    <x v="1"/>
    <x v="35"/>
    <x v="1"/>
  </r>
  <r>
    <s v="ZHANG, Y &amp; YANG, Y"/>
    <s v="ZHYI15"/>
    <s v="B05"/>
    <s v="New"/>
    <s v="KK23QQ959"/>
    <x v="12"/>
    <s v="HL"/>
    <s v="HL"/>
    <n v="12.5"/>
    <n v="4288"/>
    <n v="536"/>
    <n v="134"/>
    <n v="25"/>
    <n v="402"/>
    <n v="75"/>
    <x v="1"/>
    <x v="13"/>
    <x v="2"/>
  </r>
  <r>
    <s v="LIN, ZHONG &amp; SHAO, YING"/>
    <s v="SHYI06"/>
    <s v="B05"/>
    <s v="New"/>
    <s v="KW49QE384"/>
    <x v="12"/>
    <s v="KZ"/>
    <s v="KZ"/>
    <n v="12.5"/>
    <n v="3491"/>
    <n v="436.38"/>
    <n v="218.19"/>
    <n v="50"/>
    <n v="218.19"/>
    <n v="50"/>
    <x v="1"/>
    <x v="1"/>
    <x v="2"/>
  </r>
  <r>
    <s v="CHEN, YU"/>
    <s v="CHEY73"/>
    <s v="RI4"/>
    <s v="Renewal"/>
    <s v="VM8265852"/>
    <x v="12"/>
    <s v="HL"/>
    <s v="HL"/>
    <n v="12.5"/>
    <n v="4096"/>
    <n v="512"/>
    <n v="128"/>
    <n v="25"/>
    <n v="384"/>
    <n v="75"/>
    <x v="1"/>
    <x v="43"/>
    <x v="1"/>
  </r>
  <r>
    <s v="WATERSTONE PROJECT, MANAGEMENT"/>
    <s v="WATM02"/>
    <s v="RI4"/>
    <s v="Renewal"/>
    <s v="VM8266013"/>
    <x v="12"/>
    <s v="IM"/>
    <s v="IM"/>
    <n v="12.5"/>
    <n v="5303"/>
    <n v="662.88"/>
    <n v="198.87"/>
    <n v="30"/>
    <n v="464.01"/>
    <n v="70"/>
    <x v="127"/>
    <x v="147"/>
    <x v="114"/>
  </r>
  <r>
    <s v="WEI, LILI"/>
    <s v="WELI03"/>
    <s v="B02"/>
    <s v="Renewal"/>
    <s v="708345724"/>
    <x v="12"/>
    <s v="AW"/>
    <s v="NW"/>
    <n v="12.5"/>
    <n v="5495"/>
    <n v="686.88"/>
    <n v="206.07"/>
    <n v="30"/>
    <n v="480.81"/>
    <n v="70"/>
    <x v="1"/>
    <x v="14"/>
    <x v="2"/>
  </r>
  <r>
    <s v="DONG, MENG TING"/>
    <s v="DOME09"/>
    <s v="B02"/>
    <s v="Renewal"/>
    <s v="708345726"/>
    <x v="12"/>
    <s v="AW"/>
    <m/>
    <n v="12.5"/>
    <n v="2911"/>
    <n v="363.88"/>
    <n v="109.17"/>
    <n v="30"/>
    <n v="254.71"/>
    <n v="70"/>
    <x v="5"/>
    <x v="18"/>
    <x v="2"/>
  </r>
  <r>
    <s v="ZHANG, MENG &amp; HU, DAIANG"/>
    <s v="ZHAM02"/>
    <s v="RI4"/>
    <s v="Renewal"/>
    <s v="VM8265894"/>
    <x v="12"/>
    <s v="DL"/>
    <s v="DL"/>
    <n v="12.5"/>
    <n v="8312"/>
    <n v="1039"/>
    <n v="207.8"/>
    <n v="20"/>
    <n v="831.2"/>
    <n v="80"/>
    <x v="128"/>
    <x v="148"/>
    <x v="115"/>
  </r>
  <r>
    <s v="XU, KEMING"/>
    <s v="XUK001"/>
    <s v="RI4"/>
    <s v="Renewal"/>
    <s v="VM8265914"/>
    <x v="12"/>
    <s v="V2"/>
    <s v="V2"/>
    <n v="12.5"/>
    <n v="3158"/>
    <n v="394.75"/>
    <n v="118.42"/>
    <n v="30"/>
    <n v="276.33"/>
    <n v="70"/>
    <x v="1"/>
    <x v="25"/>
    <x v="1"/>
  </r>
  <r>
    <s v="WU, LIZHEN"/>
    <s v="WULI1"/>
    <s v="B05"/>
    <s v="New"/>
    <s v="KB73WT873"/>
    <x v="12"/>
    <s v="WL"/>
    <s v="WL"/>
    <n v="12.5"/>
    <n v="1318"/>
    <n v="164.75"/>
    <n v="82.37"/>
    <n v="50"/>
    <n v="82.38"/>
    <n v="50"/>
    <x v="1"/>
    <x v="34"/>
    <x v="2"/>
  </r>
  <r>
    <s v="WANG, ZIXUN"/>
    <s v="WAZI02"/>
    <s v="B05"/>
    <s v="New"/>
    <s v="KC49VT528"/>
    <x v="12"/>
    <s v="YY"/>
    <s v="YY"/>
    <n v="12.5"/>
    <n v="9001"/>
    <n v="1125.1300000000001"/>
    <n v="281.29000000000002"/>
    <n v="25"/>
    <n v="843.84"/>
    <n v="75"/>
    <x v="4"/>
    <x v="54"/>
    <x v="1"/>
  </r>
  <r>
    <s v="YANG, JIEPING &amp; ZHANG, KAI"/>
    <s v="YAJI05"/>
    <s v="RI4"/>
    <s v="New"/>
    <s v="KG63ZL658"/>
    <x v="12"/>
    <s v="IM"/>
    <s v="IM"/>
    <n v="12.5"/>
    <n v="2946"/>
    <n v="368.25"/>
    <n v="110.47"/>
    <n v="30"/>
    <n v="257.77999999999997"/>
    <n v="70"/>
    <x v="14"/>
    <x v="21"/>
    <x v="2"/>
  </r>
  <r>
    <s v="LIANG, XIUTING"/>
    <s v="LIXI12"/>
    <s v="RI4"/>
    <s v="New"/>
    <s v="KS58UE672"/>
    <x v="12"/>
    <s v="PY"/>
    <s v="PY"/>
    <n v="12.5"/>
    <n v="2301"/>
    <n v="287.63"/>
    <n v="143.82"/>
    <n v="50"/>
    <n v="143.81"/>
    <n v="50"/>
    <x v="1"/>
    <x v="14"/>
    <x v="2"/>
  </r>
  <r>
    <s v="ZHENG, YIYI"/>
    <s v="ZHYI21"/>
    <s v="B08"/>
    <s v="New"/>
    <s v="KU76AW456"/>
    <x v="12"/>
    <s v="QY"/>
    <s v="QY"/>
    <n v="12.5"/>
    <n v="2899"/>
    <n v="362.38"/>
    <n v="90.6"/>
    <n v="25"/>
    <n v="271.77999999999997"/>
    <n v="75"/>
    <x v="6"/>
    <x v="10"/>
    <x v="2"/>
  </r>
  <r>
    <s v="ZHENG, YING JIAO"/>
    <s v="ZHYJ01"/>
    <s v="B05"/>
    <s v="New"/>
    <s v="KV77FQ455A"/>
    <x v="12"/>
    <s v="C2"/>
    <m/>
    <n v="12.5"/>
    <n v="4977"/>
    <n v="622.13"/>
    <n v="311.07"/>
    <n v="50"/>
    <n v="311.06"/>
    <n v="50"/>
    <x v="11"/>
    <x v="19"/>
    <x v="2"/>
  </r>
  <r>
    <s v="GUO, JINTAI &amp; JINHUA"/>
    <s v="GUOJ13"/>
    <s v="RI4"/>
    <s v="Renewal"/>
    <s v="VM8271249"/>
    <x v="12"/>
    <s v="YY"/>
    <s v="YY"/>
    <n v="12.5"/>
    <n v="1559"/>
    <n v="194.88"/>
    <n v="48.72"/>
    <n v="25"/>
    <n v="146.16"/>
    <n v="75"/>
    <x v="1"/>
    <x v="28"/>
    <x v="1"/>
  </r>
  <r>
    <s v="FU, XIANGHANG"/>
    <s v="FUX005"/>
    <s v="RI4"/>
    <s v="Renewal"/>
    <s v="KN27PL268"/>
    <x v="12"/>
    <s v="V2"/>
    <s v="V2"/>
    <n v="10"/>
    <n v="6964"/>
    <n v="696.4"/>
    <n v="208.92"/>
    <n v="30"/>
    <n v="487.48"/>
    <n v="70"/>
    <x v="6"/>
    <x v="41"/>
    <x v="1"/>
  </r>
  <r>
    <s v="HAO, YUN"/>
    <s v="HAOY04"/>
    <s v="RI4"/>
    <s v="Renewal"/>
    <s v="KR73DT447"/>
    <x v="12"/>
    <s v="YY"/>
    <s v="YY"/>
    <n v="12.5"/>
    <n v="2218"/>
    <n v="277.25"/>
    <n v="69.31"/>
    <n v="25"/>
    <n v="207.94"/>
    <n v="75"/>
    <x v="1"/>
    <x v="18"/>
    <x v="1"/>
  </r>
  <r>
    <s v="DENG, ZHEN &amp; ZHANG, XIAOCHEN"/>
    <s v="DENZ10"/>
    <s v="B05"/>
    <s v="New"/>
    <s v="KV39TC745"/>
    <x v="12"/>
    <s v="SZ"/>
    <s v="SZ"/>
    <n v="12.5"/>
    <n v="8754"/>
    <n v="1094.25"/>
    <n v="437.7"/>
    <n v="40"/>
    <n v="656.55"/>
    <n v="60"/>
    <x v="1"/>
    <x v="1"/>
    <x v="1"/>
  </r>
  <r>
    <s v="LI, CHUNZHI"/>
    <s v="LICH28"/>
    <s v="RI4"/>
    <s v="New"/>
    <s v="KL59NS293"/>
    <x v="12"/>
    <s v="D2"/>
    <s v="D2"/>
    <n v="12.5"/>
    <n v="3855"/>
    <n v="481.88"/>
    <n v="144.57"/>
    <n v="30"/>
    <n v="337.31"/>
    <n v="70"/>
    <x v="4"/>
    <x v="11"/>
    <x v="2"/>
  </r>
  <r>
    <s v="LI, CHAO &amp; WANG, YAQIONG"/>
    <s v="LIC033"/>
    <s v="RI4"/>
    <s v="Renewal"/>
    <s v="KP54RH547"/>
    <x v="12"/>
    <s v="YY"/>
    <s v="YY"/>
    <n v="12.5"/>
    <n v="3056"/>
    <n v="382"/>
    <n v="95.5"/>
    <n v="25"/>
    <n v="286.5"/>
    <n v="75"/>
    <x v="14"/>
    <x v="1"/>
    <x v="1"/>
  </r>
  <r>
    <s v="JIANG, ZINI"/>
    <s v="JIAZ11"/>
    <s v="RI4"/>
    <s v="Renewal"/>
    <s v="KY76MB232"/>
    <x v="12"/>
    <s v="IM"/>
    <s v="IM"/>
    <n v="12.5"/>
    <n v="4211"/>
    <n v="526.38"/>
    <n v="157.91999999999999"/>
    <n v="30"/>
    <n v="368.46"/>
    <n v="70"/>
    <x v="3"/>
    <x v="38"/>
    <x v="2"/>
  </r>
  <r>
    <s v="CHOI, BONNY SUK PING &amp; CHOI, KWOK WAH"/>
    <s v="CHOB01"/>
    <s v="RI4"/>
    <s v="Renewal"/>
    <s v="VM8268941"/>
    <x v="12"/>
    <s v="DL"/>
    <s v="DL"/>
    <n v="12.5"/>
    <n v="5382"/>
    <n v="672.75"/>
    <n v="134.55000000000001"/>
    <n v="20"/>
    <n v="538.20000000000005"/>
    <n v="80"/>
    <x v="129"/>
    <x v="149"/>
    <x v="1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23816E-1F97-450C-92BA-C6A7A89E3196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usiness Line">
  <location ref="L3:N22" firstHeaderRow="0" firstDataRow="1" firstDataCol="1"/>
  <pivotFields count="18">
    <pivotField showAll="0"/>
    <pivotField showAll="0"/>
    <pivotField showAll="0"/>
    <pivotField showAll="0"/>
    <pivotField dataField="1" showAll="0"/>
    <pivotField axis="axisRow" dataField="1" showAll="0">
      <items count="19">
        <item x="16"/>
        <item x="17"/>
        <item x="15"/>
        <item x="12"/>
        <item x="13"/>
        <item x="14"/>
        <item x="7"/>
        <item x="8"/>
        <item x="9"/>
        <item x="10"/>
        <item x="11"/>
        <item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olicy#" fld="4" subtotal="count" baseField="0" baseItem="0"/>
    <dataField name="Count of buscode" fld="5" subtotal="count" showDataAs="percentOfTotal" baseField="5" baseItem="4" numFmtId="10"/>
  </dataFields>
  <formats count="3">
    <format dxfId="6">
      <pivotArea collapsedLevelsAreSubtotals="1" fieldPosition="0">
        <references count="1">
          <reference field="5" count="4">
            <x v="0"/>
            <x v="1"/>
            <x v="2"/>
            <x v="3"/>
          </reference>
        </references>
      </pivotArea>
    </format>
    <format dxfId="5">
      <pivotArea collapsedLevelsAreSubtotals="1" fieldPosition="0">
        <references count="1">
          <reference field="5" count="14"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A4467A-6DA5-4A04-8141-13C0AB3C0679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">
  <location ref="A18:C85" firstHeaderRow="0" firstDataRow="1" firstDataCol="1"/>
  <pivotFields count="18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51">
        <item x="55"/>
        <item h="1" x="58"/>
        <item h="1" x="145"/>
        <item x="9"/>
        <item x="73"/>
        <item x="47"/>
        <item x="49"/>
        <item x="44"/>
        <item x="57"/>
        <item x="67"/>
        <item x="54"/>
        <item x="41"/>
        <item x="39"/>
        <item x="38"/>
        <item x="10"/>
        <item x="37"/>
        <item x="7"/>
        <item x="17"/>
        <item x="5"/>
        <item x="18"/>
        <item x="29"/>
        <item x="1"/>
        <item x="14"/>
        <item x="4"/>
        <item x="20"/>
        <item x="2"/>
        <item x="25"/>
        <item x="15"/>
        <item x="35"/>
        <item x="26"/>
        <item x="32"/>
        <item x="19"/>
        <item x="23"/>
        <item x="12"/>
        <item x="6"/>
        <item x="21"/>
        <item x="13"/>
        <item x="34"/>
        <item x="22"/>
        <item x="3"/>
        <item x="11"/>
        <item x="28"/>
        <item x="27"/>
        <item x="43"/>
        <item x="50"/>
        <item x="36"/>
        <item h="1" x="60"/>
        <item x="31"/>
        <item x="8"/>
        <item x="48"/>
        <item x="16"/>
        <item x="53"/>
        <item x="45"/>
        <item x="51"/>
        <item x="30"/>
        <item x="24"/>
        <item x="40"/>
        <item h="1" x="118"/>
        <item x="33"/>
        <item x="82"/>
        <item x="56"/>
        <item x="62"/>
        <item x="63"/>
        <item h="1" x="42"/>
        <item x="46"/>
        <item x="66"/>
        <item x="68"/>
        <item x="76"/>
        <item x="129"/>
        <item h="1" x="70"/>
        <item h="1" x="59"/>
        <item h="1" x="72"/>
        <item h="1" x="69"/>
        <item h="1" x="95"/>
        <item h="1" x="135"/>
        <item h="1" x="116"/>
        <item h="1" x="104"/>
        <item h="1" x="123"/>
        <item h="1" x="142"/>
        <item h="1" x="86"/>
        <item h="1" x="96"/>
        <item h="1" x="119"/>
        <item h="1" x="97"/>
        <item h="1" x="124"/>
        <item h="1" x="99"/>
        <item h="1" x="100"/>
        <item h="1" x="75"/>
        <item h="1" x="122"/>
        <item h="1" x="108"/>
        <item h="1" x="105"/>
        <item h="1" x="140"/>
        <item h="1" x="106"/>
        <item h="1" x="93"/>
        <item h="1" x="52"/>
        <item h="1" x="111"/>
        <item h="1" x="85"/>
        <item h="1" x="126"/>
        <item h="1" x="146"/>
        <item h="1" x="120"/>
        <item h="1" x="89"/>
        <item h="1" x="115"/>
        <item h="1" x="74"/>
        <item h="1" x="88"/>
        <item h="1" x="98"/>
        <item h="1" x="137"/>
        <item h="1" x="114"/>
        <item h="1" x="61"/>
        <item h="1" x="77"/>
        <item h="1" x="80"/>
        <item h="1" x="71"/>
        <item h="1" x="64"/>
        <item x="65"/>
        <item x="117"/>
        <item h="1" x="136"/>
        <item h="1" x="143"/>
        <item h="1" x="102"/>
        <item h="1" x="101"/>
        <item h="1" x="148"/>
        <item h="1" x="83"/>
        <item h="1" x="147"/>
        <item h="1" x="125"/>
        <item h="1" x="133"/>
        <item h="1" x="138"/>
        <item h="1" x="130"/>
        <item h="1" x="132"/>
        <item h="1" x="144"/>
        <item h="1" x="141"/>
        <item h="1" x="149"/>
        <item h="1" x="87"/>
        <item h="1" x="84"/>
        <item h="1" x="94"/>
        <item h="1" x="90"/>
        <item h="1" x="91"/>
        <item h="1" x="103"/>
        <item h="1" x="109"/>
        <item h="1" x="107"/>
        <item h="1" x="110"/>
        <item h="1" x="112"/>
        <item h="1" x="121"/>
        <item h="1" x="78"/>
        <item h="1" x="127"/>
        <item h="1" x="134"/>
        <item h="1" x="139"/>
        <item h="1" x="81"/>
        <item h="1" x="113"/>
        <item h="1" x="131"/>
        <item h="1" x="92"/>
        <item h="1" x="128"/>
        <item h="1" x="79"/>
        <item h="1" x="0"/>
        <item t="default"/>
      </items>
    </pivotField>
    <pivotField showAll="0"/>
  </pivotFields>
  <rowFields count="1">
    <field x="16"/>
  </rowFields>
  <rowItems count="67">
    <i>
      <x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111"/>
    </i>
    <i>
      <x v="11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olicy#" fld="4" subtotal="count" baseField="0" baseItem="0"/>
    <dataField name="Count of Driver Age" fld="16" subtotal="count" showDataAs="percentOfTotal" baseField="16" baseItem="149" numFmtId="10"/>
  </dataFields>
  <formats count="22">
    <format dxfId="48">
      <pivotArea collapsedLevelsAreSubtotals="1" fieldPosition="0">
        <references count="1">
          <reference field="16" count="20">
            <x v="47"/>
            <x v="48"/>
            <x v="49"/>
            <x v="50"/>
            <x v="51"/>
            <x v="52"/>
            <x v="53"/>
            <x v="54"/>
            <x v="55"/>
            <x v="56"/>
            <x v="58"/>
            <x v="59"/>
            <x v="60"/>
            <x v="61"/>
            <x v="62"/>
            <x v="64"/>
            <x v="65"/>
            <x v="66"/>
            <x v="67"/>
            <x v="68"/>
          </reference>
        </references>
      </pivotArea>
    </format>
    <format dxfId="47">
      <pivotArea dataOnly="0" labelOnly="1" fieldPosition="0">
        <references count="1">
          <reference field="16" count="20">
            <x v="47"/>
            <x v="48"/>
            <x v="49"/>
            <x v="50"/>
            <x v="51"/>
            <x v="52"/>
            <x v="53"/>
            <x v="54"/>
            <x v="55"/>
            <x v="56"/>
            <x v="58"/>
            <x v="59"/>
            <x v="60"/>
            <x v="61"/>
            <x v="62"/>
            <x v="64"/>
            <x v="65"/>
            <x v="66"/>
            <x v="67"/>
            <x v="68"/>
          </reference>
        </references>
      </pivotArea>
    </format>
    <format dxfId="46">
      <pivotArea collapsedLevelsAreSubtotals="1" fieldPosition="0">
        <references count="1">
          <reference field="16" count="20">
            <x v="47"/>
            <x v="48"/>
            <x v="49"/>
            <x v="50"/>
            <x v="51"/>
            <x v="52"/>
            <x v="53"/>
            <x v="54"/>
            <x v="55"/>
            <x v="56"/>
            <x v="58"/>
            <x v="59"/>
            <x v="60"/>
            <x v="61"/>
            <x v="62"/>
            <x v="64"/>
            <x v="65"/>
            <x v="66"/>
            <x v="67"/>
            <x v="68"/>
          </reference>
        </references>
      </pivotArea>
    </format>
    <format dxfId="45">
      <pivotArea dataOnly="0" labelOnly="1" fieldPosition="0">
        <references count="1">
          <reference field="16" count="20">
            <x v="47"/>
            <x v="48"/>
            <x v="49"/>
            <x v="50"/>
            <x v="51"/>
            <x v="52"/>
            <x v="53"/>
            <x v="54"/>
            <x v="55"/>
            <x v="56"/>
            <x v="58"/>
            <x v="59"/>
            <x v="60"/>
            <x v="61"/>
            <x v="62"/>
            <x v="64"/>
            <x v="65"/>
            <x v="66"/>
            <x v="67"/>
            <x v="68"/>
          </reference>
        </references>
      </pivotArea>
    </format>
    <format dxfId="44">
      <pivotArea dataOnly="0" fieldPosition="0">
        <references count="1">
          <reference field="16" count="5">
            <x v="41"/>
            <x v="42"/>
            <x v="43"/>
            <x v="44"/>
            <x v="45"/>
          </reference>
        </references>
      </pivotArea>
    </format>
    <format dxfId="43">
      <pivotArea dataOnly="0" fieldPosition="0">
        <references count="1">
          <reference field="16" count="5">
            <x v="36"/>
            <x v="37"/>
            <x v="38"/>
            <x v="39"/>
            <x v="40"/>
          </reference>
        </references>
      </pivotArea>
    </format>
    <format dxfId="42">
      <pivotArea collapsedLevelsAreSubtotals="1" fieldPosition="0">
        <references count="1">
          <reference field="16" count="5">
            <x v="31"/>
            <x v="32"/>
            <x v="33"/>
            <x v="34"/>
            <x v="35"/>
          </reference>
        </references>
      </pivotArea>
    </format>
    <format dxfId="41">
      <pivotArea dataOnly="0" labelOnly="1" fieldPosition="0">
        <references count="1">
          <reference field="16" count="5">
            <x v="31"/>
            <x v="32"/>
            <x v="33"/>
            <x v="34"/>
            <x v="35"/>
          </reference>
        </references>
      </pivotArea>
    </format>
    <format dxfId="40">
      <pivotArea collapsedLevelsAreSubtotals="1" fieldPosition="0">
        <references count="1">
          <reference field="16" count="5">
            <x v="26"/>
            <x v="27"/>
            <x v="28"/>
            <x v="29"/>
            <x v="30"/>
          </reference>
        </references>
      </pivotArea>
    </format>
    <format dxfId="39">
      <pivotArea dataOnly="0" labelOnly="1" fieldPosition="0">
        <references count="1">
          <reference field="16" count="5">
            <x v="26"/>
            <x v="27"/>
            <x v="28"/>
            <x v="29"/>
            <x v="30"/>
          </reference>
        </references>
      </pivotArea>
    </format>
    <format dxfId="38">
      <pivotArea collapsedLevelsAreSubtotals="1" fieldPosition="0">
        <references count="1">
          <reference field="16" count="5">
            <x v="21"/>
            <x v="22"/>
            <x v="23"/>
            <x v="24"/>
            <x v="25"/>
          </reference>
        </references>
      </pivotArea>
    </format>
    <format dxfId="37">
      <pivotArea dataOnly="0" labelOnly="1" fieldPosition="0">
        <references count="1">
          <reference field="16" count="5">
            <x v="21"/>
            <x v="22"/>
            <x v="23"/>
            <x v="24"/>
            <x v="25"/>
          </reference>
        </references>
      </pivotArea>
    </format>
    <format dxfId="36">
      <pivotArea collapsedLevelsAreSubtotals="1" fieldPosition="0">
        <references count="1">
          <reference field="16" count="5">
            <x v="16"/>
            <x v="17"/>
            <x v="18"/>
            <x v="19"/>
            <x v="20"/>
          </reference>
        </references>
      </pivotArea>
    </format>
    <format dxfId="35">
      <pivotArea dataOnly="0" labelOnly="1" fieldPosition="0">
        <references count="1">
          <reference field="16" count="5">
            <x v="16"/>
            <x v="17"/>
            <x v="18"/>
            <x v="19"/>
            <x v="20"/>
          </reference>
        </references>
      </pivotArea>
    </format>
    <format dxfId="34">
      <pivotArea collapsedLevelsAreSubtotals="1" fieldPosition="0">
        <references count="1">
          <reference field="16" count="5">
            <x v="11"/>
            <x v="12"/>
            <x v="13"/>
            <x v="14"/>
            <x v="15"/>
          </reference>
        </references>
      </pivotArea>
    </format>
    <format dxfId="33">
      <pivotArea dataOnly="0" labelOnly="1" fieldPosition="0">
        <references count="1">
          <reference field="16" count="5">
            <x v="11"/>
            <x v="12"/>
            <x v="13"/>
            <x v="14"/>
            <x v="15"/>
          </reference>
        </references>
      </pivotArea>
    </format>
    <format dxfId="32">
      <pivotArea collapsedLevelsAreSubtotals="1" fieldPosition="0">
        <references count="1">
          <reference field="16" count="5">
            <x v="6"/>
            <x v="7"/>
            <x v="8"/>
            <x v="9"/>
            <x v="10"/>
          </reference>
        </references>
      </pivotArea>
    </format>
    <format dxfId="31">
      <pivotArea dataOnly="0" labelOnly="1" fieldPosition="0">
        <references count="1">
          <reference field="16" count="5">
            <x v="6"/>
            <x v="7"/>
            <x v="8"/>
            <x v="9"/>
            <x v="10"/>
          </reference>
        </references>
      </pivotArea>
    </format>
    <format dxfId="30">
      <pivotArea collapsedLevelsAreSubtotals="1" fieldPosition="0">
        <references count="1">
          <reference field="16" count="3">
            <x v="3"/>
            <x v="4"/>
            <x v="5"/>
          </reference>
        </references>
      </pivotArea>
    </format>
    <format dxfId="29">
      <pivotArea dataOnly="0" labelOnly="1" fieldPosition="0">
        <references count="1">
          <reference field="16" count="3">
            <x v="3"/>
            <x v="4"/>
            <x v="5"/>
          </reference>
        </references>
      </pivotArea>
    </format>
    <format dxfId="8">
      <pivotArea collapsedLevelsAreSubtotals="1" fieldPosition="0">
        <references count="1">
          <reference field="16" count="2">
            <x v="111"/>
            <x v="112"/>
          </reference>
        </references>
      </pivotArea>
    </format>
    <format dxfId="7">
      <pivotArea dataOnly="0" labelOnly="1" fieldPosition="0">
        <references count="1">
          <reference field="16" count="2">
            <x v="111"/>
            <x v="1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0F6D9E-B9DD-4448-B07E-6F80F7A41DE8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der">
  <location ref="F3:H6" firstHeaderRow="0" firstDataRow="1" firstDataCol="1"/>
  <pivotFields count="18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18">
        <item h="1" x="13"/>
        <item h="1" x="112"/>
        <item h="1" x="14"/>
        <item h="1" x="42"/>
        <item h="1" x="8"/>
        <item h="1" x="6"/>
        <item h="1" x="10"/>
        <item h="1" x="4"/>
        <item h="1" x="36"/>
        <item h="1" x="44"/>
        <item h="1" x="41"/>
        <item h="1" x="33"/>
        <item h="1" x="75"/>
        <item h="1" x="7"/>
        <item h="1" x="87"/>
        <item h="1" x="64"/>
        <item h="1" x="32"/>
        <item h="1" x="40"/>
        <item h="1" x="18"/>
        <item h="1" x="86"/>
        <item h="1" x="65"/>
        <item h="1" x="3"/>
        <item h="1" x="5"/>
        <item h="1" x="60"/>
        <item h="1" x="17"/>
        <item h="1" x="38"/>
        <item h="1" x="19"/>
        <item h="1" x="20"/>
        <item h="1" x="63"/>
        <item h="1" x="12"/>
        <item h="1" x="25"/>
        <item h="1" x="28"/>
        <item h="1" x="35"/>
        <item h="1" x="31"/>
        <item h="1" x="22"/>
        <item h="1" x="9"/>
        <item h="1" x="16"/>
        <item h="1" x="21"/>
        <item h="1" x="34"/>
        <item h="1" x="59"/>
        <item h="1" x="39"/>
        <item h="1" x="11"/>
        <item h="1" x="37"/>
        <item x="2"/>
        <item h="1" x="26"/>
        <item h="1" x="102"/>
        <item h="1" x="84"/>
        <item h="1" x="72"/>
        <item h="1" x="92"/>
        <item h="1" x="109"/>
        <item h="1" x="50"/>
        <item h="1" x="61"/>
        <item h="1" x="88"/>
        <item h="1" x="62"/>
        <item h="1" x="67"/>
        <item h="1" x="68"/>
        <item h="1" x="91"/>
        <item h="1" x="77"/>
        <item h="1" x="73"/>
        <item h="1" x="107"/>
        <item h="1" x="74"/>
        <item h="1" x="57"/>
        <item h="1" x="79"/>
        <item h="1" x="49"/>
        <item h="1" x="94"/>
        <item h="1" x="113"/>
        <item h="1" x="89"/>
        <item h="1" x="53"/>
        <item h="1" x="83"/>
        <item h="1" x="52"/>
        <item h="1" x="66"/>
        <item h="1" x="104"/>
        <item h="1" x="82"/>
        <item h="1" x="45"/>
        <item h="1" x="30"/>
        <item h="1" x="29"/>
        <item x="1"/>
        <item h="1" x="23"/>
        <item h="1" x="24"/>
        <item h="1" x="85"/>
        <item h="1" x="15"/>
        <item h="1" x="27"/>
        <item h="1" x="103"/>
        <item h="1" x="110"/>
        <item h="1" x="70"/>
        <item h="1" x="69"/>
        <item h="1" x="115"/>
        <item h="1" x="47"/>
        <item h="1" x="114"/>
        <item h="1" x="93"/>
        <item h="1" x="100"/>
        <item h="1" x="105"/>
        <item h="1" x="97"/>
        <item h="1" x="99"/>
        <item h="1" x="111"/>
        <item h="1" x="108"/>
        <item h="1" x="116"/>
        <item h="1" x="51"/>
        <item h="1" x="48"/>
        <item h="1" x="58"/>
        <item h="1" x="54"/>
        <item h="1" x="55"/>
        <item h="1" x="71"/>
        <item h="1" x="78"/>
        <item h="1" x="76"/>
        <item h="1" x="80"/>
        <item h="1" x="90"/>
        <item h="1" x="43"/>
        <item h="1" x="95"/>
        <item h="1" x="101"/>
        <item h="1" x="106"/>
        <item h="1" x="46"/>
        <item h="1" x="81"/>
        <item h="1" x="98"/>
        <item h="1" x="56"/>
        <item h="1" x="96"/>
        <item h="1" x="0"/>
        <item t="default"/>
      </items>
    </pivotField>
  </pivotFields>
  <rowFields count="1">
    <field x="17"/>
  </rowFields>
  <rowItems count="3">
    <i>
      <x v="43"/>
    </i>
    <i>
      <x v="7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olicy#" fld="4" subtotal="count" baseField="0" baseItem="0"/>
    <dataField name="Count of Driver Gender" fld="17" subtotal="count" showDataAs="percentOfTotal" baseField="17" baseItem="76" numFmtId="10"/>
  </dataFields>
  <formats count="1">
    <format dxfId="49">
      <pivotArea collapsedLevelsAreSubtotals="1" fieldPosition="0">
        <references count="2">
          <reference field="4294967294" count="1" selected="0">
            <x v="1"/>
          </reference>
          <reference field="17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EB6F91-E034-44D6-99EF-B59FA50AC97C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r Info">
  <location ref="A3:C15" firstHeaderRow="0" firstDataRow="1" firstDataCol="1"/>
  <pivotFields count="18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31">
        <item x="2"/>
        <item x="11"/>
        <item x="3"/>
        <item x="8"/>
        <item x="10"/>
        <item x="14"/>
        <item x="4"/>
        <item x="6"/>
        <item x="5"/>
        <item h="1" x="29"/>
        <item h="1" x="13"/>
        <item x="16"/>
        <item x="1"/>
        <item h="1" x="30"/>
        <item h="1" x="22"/>
        <item h="1" x="64"/>
        <item h="1" x="35"/>
        <item h="1" x="115"/>
        <item h="1" x="89"/>
        <item h="1" x="44"/>
        <item h="1" x="88"/>
        <item h="1" x="54"/>
        <item h="1" x="75"/>
        <item h="1" x="103"/>
        <item h="1" x="122"/>
        <item h="1" x="55"/>
        <item h="1" x="32"/>
        <item h="1" x="65"/>
        <item h="1" x="98"/>
        <item h="1" x="66"/>
        <item h="1" x="27"/>
        <item h="1" x="111"/>
        <item h="1" x="45"/>
        <item h="1" x="104"/>
        <item h="1" x="23"/>
        <item h="1" x="69"/>
        <item h="1" x="125"/>
        <item h="1" x="70"/>
        <item h="1" x="67"/>
        <item h="1" x="40"/>
        <item h="1" x="31"/>
        <item h="1" x="101"/>
        <item h="1" x="38"/>
        <item h="1" x="80"/>
        <item h="1" x="74"/>
        <item h="1" x="102"/>
        <item h="1" x="20"/>
        <item h="1" x="76"/>
        <item h="1" x="120"/>
        <item h="1" x="9"/>
        <item h="1" x="52"/>
        <item h="1" x="33"/>
        <item h="1" x="97"/>
        <item h="1" x="77"/>
        <item h="1" x="47"/>
        <item h="1" x="39"/>
        <item h="1" x="94"/>
        <item h="1" x="62"/>
        <item h="1" x="41"/>
        <item h="1" x="15"/>
        <item h="1" x="83"/>
        <item h="1" x="53"/>
        <item h="1" x="106"/>
        <item h="1" x="126"/>
        <item h="1" x="99"/>
        <item h="1" x="91"/>
        <item h="1" x="93"/>
        <item h="1" x="95"/>
        <item h="1" x="58"/>
        <item h="1" x="87"/>
        <item h="1" x="34"/>
        <item h="1" x="36"/>
        <item h="1" x="17"/>
        <item h="1" x="43"/>
        <item h="1" x="24"/>
        <item h="1" x="57"/>
        <item h="1" x="12"/>
        <item h="1" x="68"/>
        <item h="1" x="7"/>
        <item h="1" x="117"/>
        <item h="1" x="90"/>
        <item h="1" x="92"/>
        <item h="1" x="86"/>
        <item h="1" x="21"/>
        <item h="1" x="42"/>
        <item h="1" x="48"/>
        <item h="1" x="25"/>
        <item h="1" x="26"/>
        <item h="1" x="28"/>
        <item h="1" x="116"/>
        <item h="1" x="123"/>
        <item h="1" x="72"/>
        <item h="1" x="71"/>
        <item h="1" x="19"/>
        <item h="1" x="128"/>
        <item h="1" x="50"/>
        <item h="1" x="127"/>
        <item h="1" x="96"/>
        <item h="1" x="105"/>
        <item h="1" x="113"/>
        <item h="1" x="118"/>
        <item h="1" x="109"/>
        <item h="1" x="112"/>
        <item h="1" x="124"/>
        <item h="1" x="121"/>
        <item h="1" x="129"/>
        <item h="1" x="56"/>
        <item h="1" x="51"/>
        <item h="1" x="63"/>
        <item h="1" x="59"/>
        <item h="1" x="60"/>
        <item h="1" x="73"/>
        <item h="1" x="78"/>
        <item h="1" x="81"/>
        <item h="1" x="79"/>
        <item h="1" x="82"/>
        <item h="1" x="84"/>
        <item h="1" x="18"/>
        <item h="1" x="100"/>
        <item h="1" x="46"/>
        <item h="1" x="107"/>
        <item h="1" x="114"/>
        <item h="1" x="119"/>
        <item h="1" x="49"/>
        <item h="1" x="85"/>
        <item h="1" x="37"/>
        <item h="1" x="110"/>
        <item h="1" x="61"/>
        <item h="1" x="108"/>
        <item h="1" x="0"/>
        <item t="default"/>
      </items>
    </pivotField>
    <pivotField showAll="0"/>
    <pivotField showAll="0"/>
  </pivotFields>
  <rowFields count="1">
    <field x="1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olicy#" fld="4" subtotal="count" baseField="0" baseItem="0"/>
    <dataField name="Count of Star" fld="15" subtotal="count" showDataAs="percentOfTotal" baseField="15" baseItem="6" numFmtId="10"/>
  </dataFields>
  <formats count="4">
    <format dxfId="53">
      <pivotArea collapsedLevelsAreSubtotals="1" fieldPosition="0">
        <references count="1">
          <reference field="15" count="4">
            <x v="7"/>
            <x v="8"/>
            <x v="11"/>
            <x v="12"/>
          </reference>
        </references>
      </pivotArea>
    </format>
    <format dxfId="52">
      <pivotArea collapsedLevelsAreSubtotals="1" fieldPosition="0">
        <references count="1">
          <reference field="15" count="4">
            <x v="7"/>
            <x v="8"/>
            <x v="11"/>
            <x v="12"/>
          </reference>
        </references>
      </pivotArea>
    </format>
    <format dxfId="51">
      <pivotArea collapsedLevelsAreSubtotals="1" fieldPosition="0">
        <references count="1">
          <reference field="15" count="5">
            <x v="0"/>
            <x v="1"/>
            <x v="2"/>
            <x v="3"/>
            <x v="4"/>
          </reference>
        </references>
      </pivotArea>
    </format>
    <format dxfId="50">
      <pivotArea collapsedLevelsAreSubtotals="1" fieldPosition="0">
        <references count="1">
          <reference field="15" count="2"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4C2C-A131-4C48-A167-D00F8F40A760}">
  <dimension ref="A3:O85"/>
  <sheetViews>
    <sheetView tabSelected="1" workbookViewId="0">
      <selection activeCell="L27" sqref="L27"/>
    </sheetView>
  </sheetViews>
  <sheetFormatPr defaultRowHeight="15" x14ac:dyDescent="0.25"/>
  <cols>
    <col min="1" max="1" width="11.28515625" bestFit="1" customWidth="1"/>
    <col min="2" max="2" width="15.42578125" bestFit="1" customWidth="1"/>
    <col min="3" max="3" width="18.5703125" bestFit="1" customWidth="1"/>
    <col min="6" max="6" width="11.28515625" bestFit="1" customWidth="1"/>
    <col min="7" max="7" width="15.42578125" bestFit="1" customWidth="1"/>
    <col min="8" max="8" width="22" bestFit="1" customWidth="1"/>
    <col min="12" max="12" width="15.140625" bestFit="1" customWidth="1"/>
    <col min="13" max="13" width="15.42578125" bestFit="1" customWidth="1"/>
    <col min="14" max="14" width="16.5703125" bestFit="1" customWidth="1"/>
  </cols>
  <sheetData>
    <row r="3" spans="1:15" x14ac:dyDescent="0.25">
      <c r="A3" s="5" t="s">
        <v>9563</v>
      </c>
      <c r="B3" t="s">
        <v>9558</v>
      </c>
      <c r="C3" t="s">
        <v>9560</v>
      </c>
      <c r="F3" s="5" t="s">
        <v>9562</v>
      </c>
      <c r="G3" t="s">
        <v>9558</v>
      </c>
      <c r="H3" t="s">
        <v>9561</v>
      </c>
      <c r="L3" s="5" t="s">
        <v>9567</v>
      </c>
      <c r="M3" t="s">
        <v>9558</v>
      </c>
      <c r="N3" t="s">
        <v>9566</v>
      </c>
    </row>
    <row r="4" spans="1:15" x14ac:dyDescent="0.25">
      <c r="A4" s="6"/>
      <c r="B4" s="10">
        <v>159</v>
      </c>
      <c r="C4" s="11">
        <v>7.1848169905106188E-2</v>
      </c>
      <c r="F4" s="6" t="s">
        <v>5374</v>
      </c>
      <c r="G4" s="4">
        <v>961</v>
      </c>
      <c r="H4" s="13">
        <v>0.47293307086614172</v>
      </c>
      <c r="L4" s="6" t="s">
        <v>8855</v>
      </c>
      <c r="M4" s="43">
        <v>49</v>
      </c>
      <c r="N4" s="44">
        <v>1.1597633136094675E-2</v>
      </c>
    </row>
    <row r="5" spans="1:15" x14ac:dyDescent="0.25">
      <c r="A5" s="6" t="s">
        <v>5591</v>
      </c>
      <c r="B5" s="10">
        <v>65</v>
      </c>
      <c r="C5" s="11">
        <v>2.937189335743335E-2</v>
      </c>
      <c r="F5" s="6" t="s">
        <v>5364</v>
      </c>
      <c r="G5" s="4">
        <v>1071</v>
      </c>
      <c r="H5" s="13">
        <v>0.52706692913385822</v>
      </c>
      <c r="L5" s="6" t="s">
        <v>8991</v>
      </c>
      <c r="M5" s="43">
        <v>1</v>
      </c>
      <c r="N5" s="44">
        <v>2.3668639053254438E-4</v>
      </c>
      <c r="O5" s="38">
        <v>0.52949999999999997</v>
      </c>
    </row>
    <row r="6" spans="1:15" x14ac:dyDescent="0.25">
      <c r="A6" s="6" t="s">
        <v>5372</v>
      </c>
      <c r="B6" s="10">
        <v>161</v>
      </c>
      <c r="C6" s="11">
        <v>7.2751920469950299E-2</v>
      </c>
      <c r="F6" s="6" t="s">
        <v>9559</v>
      </c>
      <c r="G6" s="4">
        <v>2032</v>
      </c>
      <c r="H6" s="7">
        <v>1</v>
      </c>
      <c r="L6" s="6" t="s">
        <v>8727</v>
      </c>
      <c r="M6" s="43">
        <v>128</v>
      </c>
      <c r="N6" s="44">
        <v>3.029585798816568E-2</v>
      </c>
    </row>
    <row r="7" spans="1:15" x14ac:dyDescent="0.25">
      <c r="A7" s="6" t="s">
        <v>5474</v>
      </c>
      <c r="B7" s="10">
        <v>195</v>
      </c>
      <c r="C7" s="11">
        <v>8.8115680072300043E-2</v>
      </c>
      <c r="L7" s="6" t="s">
        <v>5361</v>
      </c>
      <c r="M7" s="43">
        <v>2059</v>
      </c>
      <c r="N7" s="44">
        <v>0.4873372781065089</v>
      </c>
    </row>
    <row r="8" spans="1:15" x14ac:dyDescent="0.25">
      <c r="A8" s="6" t="s">
        <v>5553</v>
      </c>
      <c r="B8" s="10">
        <v>96</v>
      </c>
      <c r="C8" s="11">
        <v>4.3380027112516949E-2</v>
      </c>
      <c r="L8" s="6" t="s">
        <v>5852</v>
      </c>
      <c r="M8" s="29">
        <v>54</v>
      </c>
      <c r="N8" s="30">
        <v>1.2781065088757397E-2</v>
      </c>
    </row>
    <row r="9" spans="1:15" x14ac:dyDescent="0.25">
      <c r="A9" s="6" t="s">
        <v>5717</v>
      </c>
      <c r="B9" s="12">
        <v>76</v>
      </c>
      <c r="C9" s="13">
        <v>3.4342521464075917E-2</v>
      </c>
      <c r="L9" s="6" t="s">
        <v>6000</v>
      </c>
      <c r="M9" s="29">
        <v>78</v>
      </c>
      <c r="N9" s="30">
        <v>1.8461538461538463E-2</v>
      </c>
    </row>
    <row r="10" spans="1:15" x14ac:dyDescent="0.25">
      <c r="A10" s="6" t="s">
        <v>5378</v>
      </c>
      <c r="B10" s="12">
        <v>151</v>
      </c>
      <c r="C10" s="13">
        <v>6.8233167645729773E-2</v>
      </c>
      <c r="L10" s="6" t="s">
        <v>4777</v>
      </c>
      <c r="M10" s="29">
        <v>79</v>
      </c>
      <c r="N10" s="30">
        <v>1.8698224852071007E-2</v>
      </c>
    </row>
    <row r="11" spans="1:15" x14ac:dyDescent="0.25">
      <c r="A11" s="6" t="s">
        <v>5412</v>
      </c>
      <c r="B11" s="8">
        <v>145</v>
      </c>
      <c r="C11" s="9">
        <v>6.5521915951197468E-2</v>
      </c>
      <c r="L11" s="6" t="s">
        <v>4945</v>
      </c>
      <c r="M11" s="29">
        <v>1</v>
      </c>
      <c r="N11" s="30">
        <v>2.3668639053254438E-4</v>
      </c>
    </row>
    <row r="12" spans="1:15" x14ac:dyDescent="0.25">
      <c r="A12" s="6" t="s">
        <v>5408</v>
      </c>
      <c r="B12" s="8">
        <v>210</v>
      </c>
      <c r="C12" s="9">
        <v>9.4893809308630811E-2</v>
      </c>
      <c r="L12" s="6" t="s">
        <v>4947</v>
      </c>
      <c r="M12" s="29">
        <v>1</v>
      </c>
      <c r="N12" s="30">
        <v>2.3668639053254438E-4</v>
      </c>
    </row>
    <row r="13" spans="1:15" x14ac:dyDescent="0.25">
      <c r="A13" s="6" t="s">
        <v>6876</v>
      </c>
      <c r="B13" s="8">
        <v>3</v>
      </c>
      <c r="C13" s="9">
        <v>1.3556258472661546E-3</v>
      </c>
      <c r="L13" s="6" t="s">
        <v>4951</v>
      </c>
      <c r="M13" s="29">
        <v>1</v>
      </c>
      <c r="N13" s="30">
        <v>2.3668639053254438E-4</v>
      </c>
    </row>
    <row r="14" spans="1:15" x14ac:dyDescent="0.25">
      <c r="A14" s="6" t="s">
        <v>5362</v>
      </c>
      <c r="B14" s="8">
        <v>952</v>
      </c>
      <c r="C14" s="9">
        <v>0.43018526886579306</v>
      </c>
      <c r="L14" s="6" t="s">
        <v>4955</v>
      </c>
      <c r="M14" s="29">
        <v>6</v>
      </c>
      <c r="N14" s="30">
        <v>1.4201183431952662E-3</v>
      </c>
    </row>
    <row r="15" spans="1:15" x14ac:dyDescent="0.25">
      <c r="A15" s="6" t="s">
        <v>9559</v>
      </c>
      <c r="B15" s="4">
        <v>2213</v>
      </c>
      <c r="C15" s="7">
        <v>1</v>
      </c>
      <c r="L15" s="6" t="s">
        <v>4195</v>
      </c>
      <c r="M15" s="29">
        <v>298</v>
      </c>
      <c r="N15" s="30">
        <v>7.0532544378698228E-2</v>
      </c>
      <c r="O15" s="38">
        <v>0.47049999999999997</v>
      </c>
    </row>
    <row r="16" spans="1:15" x14ac:dyDescent="0.25">
      <c r="L16" s="6" t="s">
        <v>20</v>
      </c>
      <c r="M16" s="29">
        <v>1233</v>
      </c>
      <c r="N16" s="30">
        <v>0.29183431952662719</v>
      </c>
    </row>
    <row r="17" spans="1:14" x14ac:dyDescent="0.25">
      <c r="L17" s="6" t="s">
        <v>638</v>
      </c>
      <c r="M17" s="29">
        <v>3</v>
      </c>
      <c r="N17" s="30">
        <v>7.100591715976331E-4</v>
      </c>
    </row>
    <row r="18" spans="1:14" x14ac:dyDescent="0.25">
      <c r="A18" s="5" t="s">
        <v>9565</v>
      </c>
      <c r="B18" t="s">
        <v>9558</v>
      </c>
      <c r="C18" t="s">
        <v>9564</v>
      </c>
      <c r="L18" s="6" t="s">
        <v>648</v>
      </c>
      <c r="M18" s="29">
        <v>7</v>
      </c>
      <c r="N18" s="30">
        <v>1.6568047337278107E-3</v>
      </c>
    </row>
    <row r="19" spans="1:14" x14ac:dyDescent="0.25">
      <c r="A19" s="6"/>
      <c r="B19" s="4">
        <v>156</v>
      </c>
      <c r="C19" s="7">
        <v>6.7796610169491525E-2</v>
      </c>
      <c r="D19" s="38">
        <v>6.7796610169491525E-2</v>
      </c>
      <c r="L19" s="6" t="s">
        <v>671</v>
      </c>
      <c r="M19" s="29">
        <v>1</v>
      </c>
      <c r="N19" s="30">
        <v>2.3668639053254438E-4</v>
      </c>
    </row>
    <row r="20" spans="1:14" x14ac:dyDescent="0.25">
      <c r="A20" s="35" t="s">
        <v>5399</v>
      </c>
      <c r="B20" s="36">
        <v>1</v>
      </c>
      <c r="C20" s="37">
        <v>4.3459365493263801E-4</v>
      </c>
      <c r="L20" s="6" t="s">
        <v>676</v>
      </c>
      <c r="M20" s="29">
        <v>3</v>
      </c>
      <c r="N20" s="30">
        <v>7.100591715976331E-4</v>
      </c>
    </row>
    <row r="21" spans="1:14" x14ac:dyDescent="0.25">
      <c r="A21" s="35" t="s">
        <v>7355</v>
      </c>
      <c r="B21" s="36">
        <v>1</v>
      </c>
      <c r="C21" s="37">
        <v>4.3459365493263801E-4</v>
      </c>
      <c r="D21" s="38">
        <v>3.5000000000000001E-3</v>
      </c>
      <c r="L21" s="6" t="s">
        <v>686</v>
      </c>
      <c r="M21" s="29">
        <v>223</v>
      </c>
      <c r="N21" s="30">
        <v>5.2781065088757399E-2</v>
      </c>
    </row>
    <row r="22" spans="1:14" x14ac:dyDescent="0.25">
      <c r="A22" s="35" t="s">
        <v>5703</v>
      </c>
      <c r="B22" s="36">
        <v>6</v>
      </c>
      <c r="C22" s="37">
        <v>2.6075619295958278E-3</v>
      </c>
      <c r="D22" s="39"/>
      <c r="L22" s="6" t="s">
        <v>9559</v>
      </c>
      <c r="M22" s="4">
        <v>4225</v>
      </c>
      <c r="N22" s="7">
        <v>1</v>
      </c>
    </row>
    <row r="23" spans="1:14" x14ac:dyDescent="0.25">
      <c r="A23" s="34" t="s">
        <v>5718</v>
      </c>
      <c r="B23" s="10">
        <v>6</v>
      </c>
      <c r="C23" s="11">
        <v>2.6075619295958278E-3</v>
      </c>
      <c r="D23" s="39"/>
    </row>
    <row r="24" spans="1:14" x14ac:dyDescent="0.25">
      <c r="A24" s="34" t="s">
        <v>5661</v>
      </c>
      <c r="B24" s="10">
        <v>8</v>
      </c>
      <c r="C24" s="11">
        <v>3.4767492394611041E-3</v>
      </c>
      <c r="D24" s="39"/>
    </row>
    <row r="25" spans="1:14" x14ac:dyDescent="0.25">
      <c r="A25" s="34" t="s">
        <v>6369</v>
      </c>
      <c r="B25" s="10">
        <v>12</v>
      </c>
      <c r="C25" s="11">
        <v>5.2151238591916557E-3</v>
      </c>
      <c r="D25" s="38">
        <v>2.7799999999999998E-2</v>
      </c>
    </row>
    <row r="26" spans="1:14" x14ac:dyDescent="0.25">
      <c r="A26" s="34" t="s">
        <v>6798</v>
      </c>
      <c r="B26" s="10">
        <v>11</v>
      </c>
      <c r="C26" s="11">
        <v>4.7805302042590175E-3</v>
      </c>
      <c r="D26" s="39"/>
    </row>
    <row r="27" spans="1:14" x14ac:dyDescent="0.25">
      <c r="A27" s="34" t="s">
        <v>5789</v>
      </c>
      <c r="B27" s="10">
        <v>27</v>
      </c>
      <c r="C27" s="11">
        <v>1.1734028683181226E-2</v>
      </c>
      <c r="D27" s="39"/>
    </row>
    <row r="28" spans="1:14" x14ac:dyDescent="0.25">
      <c r="A28" s="31" t="s">
        <v>5632</v>
      </c>
      <c r="B28" s="32">
        <v>26</v>
      </c>
      <c r="C28" s="33">
        <v>1.1299435028248588E-2</v>
      </c>
      <c r="D28" s="39"/>
    </row>
    <row r="29" spans="1:14" x14ac:dyDescent="0.25">
      <c r="A29" s="31" t="s">
        <v>5597</v>
      </c>
      <c r="B29" s="32">
        <v>44</v>
      </c>
      <c r="C29" s="33">
        <v>1.912212081703607E-2</v>
      </c>
      <c r="D29" s="39"/>
    </row>
    <row r="30" spans="1:14" x14ac:dyDescent="0.25">
      <c r="A30" s="31" t="s">
        <v>5571</v>
      </c>
      <c r="B30" s="32">
        <v>33</v>
      </c>
      <c r="C30" s="33">
        <v>1.4341590612777053E-2</v>
      </c>
      <c r="D30" s="38">
        <v>9.5200000000000007E-2</v>
      </c>
    </row>
    <row r="31" spans="1:14" x14ac:dyDescent="0.25">
      <c r="A31" s="31" t="s">
        <v>5402</v>
      </c>
      <c r="B31" s="32">
        <v>64</v>
      </c>
      <c r="C31" s="33">
        <v>2.7813993915688832E-2</v>
      </c>
      <c r="D31" s="39"/>
    </row>
    <row r="32" spans="1:14" x14ac:dyDescent="0.25">
      <c r="A32" s="31" t="s">
        <v>5568</v>
      </c>
      <c r="B32" s="32">
        <v>52</v>
      </c>
      <c r="C32" s="33">
        <v>2.2598870056497175E-2</v>
      </c>
      <c r="D32" s="39"/>
    </row>
    <row r="33" spans="1:4" x14ac:dyDescent="0.25">
      <c r="A33" s="28" t="s">
        <v>5391</v>
      </c>
      <c r="B33" s="29">
        <v>62</v>
      </c>
      <c r="C33" s="30">
        <v>2.6944806605823556E-2</v>
      </c>
      <c r="D33" s="39"/>
    </row>
    <row r="34" spans="1:4" x14ac:dyDescent="0.25">
      <c r="A34" s="28" t="s">
        <v>5431</v>
      </c>
      <c r="B34" s="29">
        <v>66</v>
      </c>
      <c r="C34" s="30">
        <v>2.8683181225554105E-2</v>
      </c>
      <c r="D34" s="39"/>
    </row>
    <row r="35" spans="1:4" x14ac:dyDescent="0.25">
      <c r="A35" s="28" t="s">
        <v>5383</v>
      </c>
      <c r="B35" s="29">
        <v>59</v>
      </c>
      <c r="C35" s="30">
        <v>2.564102564102564E-2</v>
      </c>
      <c r="D35" s="38">
        <v>0.126</v>
      </c>
    </row>
    <row r="36" spans="1:4" x14ac:dyDescent="0.25">
      <c r="A36" s="28" t="s">
        <v>5433</v>
      </c>
      <c r="B36" s="29">
        <v>47</v>
      </c>
      <c r="C36" s="30">
        <v>2.0425901781833986E-2</v>
      </c>
      <c r="D36" s="39"/>
    </row>
    <row r="37" spans="1:4" x14ac:dyDescent="0.25">
      <c r="A37" s="28" t="s">
        <v>5476</v>
      </c>
      <c r="B37" s="29">
        <v>56</v>
      </c>
      <c r="C37" s="30">
        <v>2.4337244676227728E-2</v>
      </c>
      <c r="D37" s="39"/>
    </row>
    <row r="38" spans="1:4" x14ac:dyDescent="0.25">
      <c r="A38" s="27" t="s">
        <v>5363</v>
      </c>
      <c r="B38" s="8">
        <v>82</v>
      </c>
      <c r="C38" s="9">
        <v>3.5636679704476315E-2</v>
      </c>
      <c r="D38" s="39"/>
    </row>
    <row r="39" spans="1:4" x14ac:dyDescent="0.25">
      <c r="A39" s="27" t="s">
        <v>5420</v>
      </c>
      <c r="B39" s="8">
        <v>60</v>
      </c>
      <c r="C39" s="9">
        <v>2.607561929595828E-2</v>
      </c>
      <c r="D39" s="39"/>
    </row>
    <row r="40" spans="1:4" x14ac:dyDescent="0.25">
      <c r="A40" s="27" t="s">
        <v>5379</v>
      </c>
      <c r="B40" s="8">
        <v>59</v>
      </c>
      <c r="C40" s="9">
        <v>2.564102564102564E-2</v>
      </c>
      <c r="D40" s="38">
        <v>0.12989999999999999</v>
      </c>
    </row>
    <row r="41" spans="1:4" x14ac:dyDescent="0.25">
      <c r="A41" s="27" t="s">
        <v>5438</v>
      </c>
      <c r="B41" s="8">
        <v>47</v>
      </c>
      <c r="C41" s="9">
        <v>2.0425901781833986E-2</v>
      </c>
      <c r="D41" s="39"/>
    </row>
    <row r="42" spans="1:4" x14ac:dyDescent="0.25">
      <c r="A42" s="27" t="s">
        <v>5368</v>
      </c>
      <c r="B42" s="8">
        <v>51</v>
      </c>
      <c r="C42" s="9">
        <v>2.2164276401564539E-2</v>
      </c>
      <c r="D42" s="39"/>
    </row>
    <row r="43" spans="1:4" x14ac:dyDescent="0.25">
      <c r="A43" s="24" t="s">
        <v>5462</v>
      </c>
      <c r="B43" s="25">
        <v>52</v>
      </c>
      <c r="C43" s="26">
        <v>2.2598870056497175E-2</v>
      </c>
      <c r="D43" s="39"/>
    </row>
    <row r="44" spans="1:4" x14ac:dyDescent="0.25">
      <c r="A44" s="24" t="s">
        <v>5424</v>
      </c>
      <c r="B44" s="25">
        <v>60</v>
      </c>
      <c r="C44" s="26">
        <v>2.607561929595828E-2</v>
      </c>
      <c r="D44" s="39"/>
    </row>
    <row r="45" spans="1:4" x14ac:dyDescent="0.25">
      <c r="A45" s="24" t="s">
        <v>5522</v>
      </c>
      <c r="B45" s="25">
        <v>66</v>
      </c>
      <c r="C45" s="26">
        <v>2.8683181225554105E-2</v>
      </c>
      <c r="D45" s="38">
        <v>0.13039999999999999</v>
      </c>
    </row>
    <row r="46" spans="1:4" x14ac:dyDescent="0.25">
      <c r="A46" s="24" t="s">
        <v>5467</v>
      </c>
      <c r="B46" s="25">
        <v>66</v>
      </c>
      <c r="C46" s="26">
        <v>2.8683181225554105E-2</v>
      </c>
      <c r="D46" s="39"/>
    </row>
    <row r="47" spans="1:4" x14ac:dyDescent="0.25">
      <c r="A47" s="24" t="s">
        <v>5488</v>
      </c>
      <c r="B47" s="25">
        <v>56</v>
      </c>
      <c r="C47" s="26">
        <v>2.4337244676227728E-2</v>
      </c>
      <c r="D47" s="39"/>
    </row>
    <row r="48" spans="1:4" x14ac:dyDescent="0.25">
      <c r="A48" s="14" t="s">
        <v>5435</v>
      </c>
      <c r="B48" s="12">
        <v>71</v>
      </c>
      <c r="C48" s="13">
        <v>3.0856149500217298E-2</v>
      </c>
      <c r="D48" s="39"/>
    </row>
    <row r="49" spans="1:4" x14ac:dyDescent="0.25">
      <c r="A49" s="14" t="s">
        <v>5456</v>
      </c>
      <c r="B49" s="12">
        <v>70</v>
      </c>
      <c r="C49" s="13">
        <v>3.0421555845284658E-2</v>
      </c>
      <c r="D49" s="39"/>
    </row>
    <row r="50" spans="1:4" x14ac:dyDescent="0.25">
      <c r="A50" s="14" t="s">
        <v>5413</v>
      </c>
      <c r="B50" s="12">
        <v>62</v>
      </c>
      <c r="C50" s="13">
        <v>2.6944806605823556E-2</v>
      </c>
      <c r="D50" s="38">
        <v>0.13339999999999999</v>
      </c>
    </row>
    <row r="51" spans="1:4" x14ac:dyDescent="0.25">
      <c r="A51" s="14" t="s">
        <v>5387</v>
      </c>
      <c r="B51" s="12">
        <v>52</v>
      </c>
      <c r="C51" s="13">
        <v>2.2598870056497175E-2</v>
      </c>
      <c r="D51" s="39"/>
    </row>
    <row r="52" spans="1:4" x14ac:dyDescent="0.25">
      <c r="A52" s="14" t="s">
        <v>5446</v>
      </c>
      <c r="B52" s="12">
        <v>52</v>
      </c>
      <c r="C52" s="13">
        <v>2.2598870056497175E-2</v>
      </c>
      <c r="D52" s="39"/>
    </row>
    <row r="53" spans="1:4" x14ac:dyDescent="0.25">
      <c r="A53" s="21" t="s">
        <v>5415</v>
      </c>
      <c r="B53" s="22">
        <v>58</v>
      </c>
      <c r="C53" s="23">
        <v>2.5206431986093004E-2</v>
      </c>
      <c r="D53" s="39"/>
    </row>
    <row r="54" spans="1:4" x14ac:dyDescent="0.25">
      <c r="A54" s="21" t="s">
        <v>5518</v>
      </c>
      <c r="B54" s="22">
        <v>58</v>
      </c>
      <c r="C54" s="23">
        <v>2.5206431986093004E-2</v>
      </c>
      <c r="D54" s="39"/>
    </row>
    <row r="55" spans="1:4" x14ac:dyDescent="0.25">
      <c r="A55" s="21" t="s">
        <v>5454</v>
      </c>
      <c r="B55" s="22">
        <v>45</v>
      </c>
      <c r="C55" s="23">
        <v>1.955671447196871E-2</v>
      </c>
      <c r="D55" s="38">
        <v>0.11260000000000001</v>
      </c>
    </row>
    <row r="56" spans="1:4" x14ac:dyDescent="0.25">
      <c r="A56" s="21" t="s">
        <v>5373</v>
      </c>
      <c r="B56" s="22">
        <v>51</v>
      </c>
      <c r="C56" s="23">
        <v>2.2164276401564539E-2</v>
      </c>
      <c r="D56" s="39"/>
    </row>
    <row r="57" spans="1:4" x14ac:dyDescent="0.25">
      <c r="A57" s="21" t="s">
        <v>5406</v>
      </c>
      <c r="B57" s="22">
        <v>47</v>
      </c>
      <c r="C57" s="23">
        <v>2.0425901781833986E-2</v>
      </c>
      <c r="D57" s="39"/>
    </row>
    <row r="58" spans="1:4" x14ac:dyDescent="0.25">
      <c r="A58" s="18" t="s">
        <v>5471</v>
      </c>
      <c r="B58" s="19">
        <v>46</v>
      </c>
      <c r="C58" s="20">
        <v>1.9991308126901346E-2</v>
      </c>
      <c r="D58" s="39"/>
    </row>
    <row r="59" spans="1:4" x14ac:dyDescent="0.25">
      <c r="A59" s="18" t="s">
        <v>5469</v>
      </c>
      <c r="B59" s="19">
        <v>42</v>
      </c>
      <c r="C59" s="20">
        <v>1.8252933507170794E-2</v>
      </c>
      <c r="D59" s="39"/>
    </row>
    <row r="60" spans="1:4" x14ac:dyDescent="0.25">
      <c r="A60" s="18" t="s">
        <v>5658</v>
      </c>
      <c r="B60" s="19">
        <v>30</v>
      </c>
      <c r="C60" s="20">
        <v>1.303780964797914E-2</v>
      </c>
      <c r="D60" s="38">
        <v>7.5200000000000003E-2</v>
      </c>
    </row>
    <row r="61" spans="1:4" x14ac:dyDescent="0.25">
      <c r="A61" s="18" t="s">
        <v>5735</v>
      </c>
      <c r="B61" s="19">
        <v>20</v>
      </c>
      <c r="C61" s="20">
        <v>8.6918730986527588E-3</v>
      </c>
      <c r="D61" s="39"/>
    </row>
    <row r="62" spans="1:4" x14ac:dyDescent="0.25">
      <c r="A62" s="18" t="s">
        <v>5562</v>
      </c>
      <c r="B62" s="19">
        <v>35</v>
      </c>
      <c r="C62" s="20">
        <v>1.5210777922642329E-2</v>
      </c>
      <c r="D62" s="39"/>
    </row>
    <row r="63" spans="1:4" x14ac:dyDescent="0.25">
      <c r="A63" s="15" t="s">
        <v>5486</v>
      </c>
      <c r="B63" s="16">
        <v>23</v>
      </c>
      <c r="C63" s="17">
        <v>9.9956540634506732E-3</v>
      </c>
      <c r="D63" s="39"/>
    </row>
    <row r="64" spans="1:4" x14ac:dyDescent="0.25">
      <c r="A64" s="15" t="s">
        <v>5395</v>
      </c>
      <c r="B64" s="16">
        <v>25</v>
      </c>
      <c r="C64" s="17">
        <v>1.0864841373315949E-2</v>
      </c>
      <c r="D64" s="39"/>
    </row>
    <row r="65" spans="1:4" x14ac:dyDescent="0.25">
      <c r="A65" s="15" t="s">
        <v>5711</v>
      </c>
      <c r="B65" s="16">
        <v>25</v>
      </c>
      <c r="C65" s="17">
        <v>1.0864841373315949E-2</v>
      </c>
      <c r="D65" s="39"/>
    </row>
    <row r="66" spans="1:4" x14ac:dyDescent="0.25">
      <c r="A66" s="15" t="s">
        <v>5426</v>
      </c>
      <c r="B66" s="16">
        <v>8</v>
      </c>
      <c r="C66" s="17">
        <v>3.4767492394611041E-3</v>
      </c>
      <c r="D66" s="39"/>
    </row>
    <row r="67" spans="1:4" x14ac:dyDescent="0.25">
      <c r="A67" s="15" t="s">
        <v>5764</v>
      </c>
      <c r="B67" s="16">
        <v>6</v>
      </c>
      <c r="C67" s="17">
        <v>2.6075619295958278E-3</v>
      </c>
      <c r="D67" s="39"/>
    </row>
    <row r="68" spans="1:4" x14ac:dyDescent="0.25">
      <c r="A68" s="15" t="s">
        <v>5665</v>
      </c>
      <c r="B68" s="16">
        <v>9</v>
      </c>
      <c r="C68" s="17">
        <v>3.9113428943937422E-3</v>
      </c>
      <c r="D68" s="39"/>
    </row>
    <row r="69" spans="1:4" x14ac:dyDescent="0.25">
      <c r="A69" s="15" t="s">
        <v>5746</v>
      </c>
      <c r="B69" s="16">
        <v>11</v>
      </c>
      <c r="C69" s="17">
        <v>4.7805302042590175E-3</v>
      </c>
      <c r="D69" s="39"/>
    </row>
    <row r="70" spans="1:4" x14ac:dyDescent="0.25">
      <c r="A70" s="15" t="s">
        <v>5484</v>
      </c>
      <c r="B70" s="16">
        <v>11</v>
      </c>
      <c r="C70" s="17">
        <v>4.7805302042590175E-3</v>
      </c>
      <c r="D70" s="39"/>
    </row>
    <row r="71" spans="1:4" x14ac:dyDescent="0.25">
      <c r="A71" s="15" t="s">
        <v>5458</v>
      </c>
      <c r="B71" s="16">
        <v>10</v>
      </c>
      <c r="C71" s="17">
        <v>4.3459365493263794E-3</v>
      </c>
      <c r="D71" s="39"/>
    </row>
    <row r="72" spans="1:4" x14ac:dyDescent="0.25">
      <c r="A72" s="15" t="s">
        <v>5605</v>
      </c>
      <c r="B72" s="16">
        <v>7</v>
      </c>
      <c r="C72" s="17">
        <v>3.0421555845284659E-3</v>
      </c>
      <c r="D72" s="38">
        <v>7.1300000000000002E-2</v>
      </c>
    </row>
    <row r="73" spans="1:4" x14ac:dyDescent="0.25">
      <c r="A73" s="15" t="s">
        <v>5495</v>
      </c>
      <c r="B73" s="16">
        <v>9</v>
      </c>
      <c r="C73" s="17">
        <v>3.9113428943937422E-3</v>
      </c>
    </row>
    <row r="74" spans="1:4" x14ac:dyDescent="0.25">
      <c r="A74" s="15" t="s">
        <v>8022</v>
      </c>
      <c r="B74" s="16">
        <v>2</v>
      </c>
      <c r="C74" s="17">
        <v>8.6918730986527601E-4</v>
      </c>
    </row>
    <row r="75" spans="1:4" x14ac:dyDescent="0.25">
      <c r="A75" s="15" t="s">
        <v>7539</v>
      </c>
      <c r="B75" s="16">
        <v>3</v>
      </c>
      <c r="C75" s="17">
        <v>1.3037809647979139E-3</v>
      </c>
    </row>
    <row r="76" spans="1:4" x14ac:dyDescent="0.25">
      <c r="A76" s="15" t="s">
        <v>6665</v>
      </c>
      <c r="B76" s="16">
        <v>3</v>
      </c>
      <c r="C76" s="17">
        <v>1.3037809647979139E-3</v>
      </c>
    </row>
    <row r="77" spans="1:4" x14ac:dyDescent="0.25">
      <c r="A77" s="15" t="s">
        <v>6720</v>
      </c>
      <c r="B77" s="16">
        <v>3</v>
      </c>
      <c r="C77" s="17">
        <v>1.3037809647979139E-3</v>
      </c>
    </row>
    <row r="78" spans="1:4" x14ac:dyDescent="0.25">
      <c r="A78" s="15" t="s">
        <v>5687</v>
      </c>
      <c r="B78" s="16">
        <v>1</v>
      </c>
      <c r="C78" s="17">
        <v>4.3459365493263801E-4</v>
      </c>
    </row>
    <row r="79" spans="1:4" x14ac:dyDescent="0.25">
      <c r="A79" s="15" t="s">
        <v>6771</v>
      </c>
      <c r="B79" s="16">
        <v>4</v>
      </c>
      <c r="C79" s="17">
        <v>1.738374619730552E-3</v>
      </c>
    </row>
    <row r="80" spans="1:4" x14ac:dyDescent="0.25">
      <c r="A80" s="15" t="s">
        <v>7010</v>
      </c>
      <c r="B80" s="16">
        <v>2</v>
      </c>
      <c r="C80" s="17">
        <v>8.6918730986527601E-4</v>
      </c>
    </row>
    <row r="81" spans="1:4" x14ac:dyDescent="0.25">
      <c r="A81" s="15" t="s">
        <v>7772</v>
      </c>
      <c r="B81" s="16">
        <v>1</v>
      </c>
      <c r="C81" s="17">
        <v>4.3459365493263801E-4</v>
      </c>
    </row>
    <row r="82" spans="1:4" x14ac:dyDescent="0.25">
      <c r="A82" s="15" t="s">
        <v>9351</v>
      </c>
      <c r="B82" s="16">
        <v>1</v>
      </c>
      <c r="C82" s="17">
        <v>4.3459365493263801E-4</v>
      </c>
    </row>
    <row r="83" spans="1:4" x14ac:dyDescent="0.25">
      <c r="A83" s="40" t="s">
        <v>5504</v>
      </c>
      <c r="B83" s="41">
        <v>31</v>
      </c>
      <c r="C83" s="42">
        <v>1.3472403302911778E-2</v>
      </c>
      <c r="D83" s="38">
        <v>2.69E-2</v>
      </c>
    </row>
    <row r="84" spans="1:4" x14ac:dyDescent="0.25">
      <c r="A84" s="40" t="s">
        <v>5503</v>
      </c>
      <c r="B84" s="41">
        <v>31</v>
      </c>
      <c r="C84" s="42">
        <v>1.3472403302911778E-2</v>
      </c>
    </row>
    <row r="85" spans="1:4" x14ac:dyDescent="0.25">
      <c r="A85" s="6" t="s">
        <v>9559</v>
      </c>
      <c r="B85" s="4">
        <v>2301</v>
      </c>
      <c r="C85" s="7">
        <v>1</v>
      </c>
    </row>
  </sheetData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B08E3-85C9-453B-870D-7FD50E8999F1}">
  <dimension ref="A1"/>
  <sheetViews>
    <sheetView workbookViewId="0">
      <selection activeCell="A3" sqref="A3:B22"/>
    </sheetView>
  </sheetViews>
  <sheetFormatPr defaultRowHeight="15" x14ac:dyDescent="0.25"/>
  <cols>
    <col min="1" max="1" width="13.140625" bestFit="1" customWidth="1"/>
    <col min="2" max="2" width="15.425781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26"/>
  <sheetViews>
    <sheetView workbookViewId="0">
      <selection activeCell="E16" sqref="E16"/>
    </sheetView>
  </sheetViews>
  <sheetFormatPr defaultRowHeight="15" x14ac:dyDescent="0.25"/>
  <cols>
    <col min="16" max="16" width="11" style="2" bestFit="1" customWidth="1"/>
    <col min="17" max="17" width="10.28515625" style="2" bestFit="1" customWidth="1"/>
    <col min="18" max="18" width="13.71093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6244</v>
      </c>
      <c r="Q1" s="3" t="s">
        <v>6245</v>
      </c>
      <c r="R1" s="1" t="s">
        <v>6246</v>
      </c>
    </row>
    <row r="2" spans="1:18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>
        <v>20</v>
      </c>
      <c r="J2">
        <v>1457</v>
      </c>
      <c r="K2">
        <v>291.39999999999998</v>
      </c>
      <c r="L2">
        <v>72.849999999999994</v>
      </c>
      <c r="M2">
        <v>25</v>
      </c>
      <c r="N2">
        <v>218.55</v>
      </c>
      <c r="O2">
        <v>75</v>
      </c>
    </row>
    <row r="3" spans="1:18" x14ac:dyDescent="0.25">
      <c r="A3" t="s">
        <v>22</v>
      </c>
      <c r="B3" t="s">
        <v>23</v>
      </c>
      <c r="C3" t="s">
        <v>24</v>
      </c>
      <c r="D3" t="s">
        <v>25</v>
      </c>
      <c r="E3" t="s">
        <v>26</v>
      </c>
      <c r="F3" t="s">
        <v>20</v>
      </c>
      <c r="G3" t="s">
        <v>27</v>
      </c>
      <c r="H3" t="s">
        <v>28</v>
      </c>
      <c r="I3">
        <v>16</v>
      </c>
      <c r="J3">
        <v>5065</v>
      </c>
      <c r="K3">
        <v>810.4</v>
      </c>
      <c r="L3">
        <v>405.2</v>
      </c>
      <c r="M3">
        <v>50</v>
      </c>
      <c r="N3">
        <v>405.2</v>
      </c>
      <c r="O3">
        <v>50</v>
      </c>
    </row>
    <row r="4" spans="1:18" x14ac:dyDescent="0.25">
      <c r="A4" t="s">
        <v>29</v>
      </c>
      <c r="B4" t="s">
        <v>30</v>
      </c>
      <c r="C4" t="s">
        <v>17</v>
      </c>
      <c r="D4" t="s">
        <v>18</v>
      </c>
      <c r="E4" t="s">
        <v>31</v>
      </c>
      <c r="F4" t="s">
        <v>20</v>
      </c>
      <c r="G4" t="s">
        <v>32</v>
      </c>
      <c r="H4" t="s">
        <v>32</v>
      </c>
      <c r="I4">
        <v>20</v>
      </c>
      <c r="J4">
        <v>1753</v>
      </c>
      <c r="K4">
        <v>350.6</v>
      </c>
      <c r="L4">
        <v>140.24</v>
      </c>
      <c r="M4">
        <v>40</v>
      </c>
      <c r="N4">
        <v>210.36</v>
      </c>
      <c r="O4">
        <v>60</v>
      </c>
    </row>
    <row r="5" spans="1:18" x14ac:dyDescent="0.25">
      <c r="A5" t="s">
        <v>33</v>
      </c>
      <c r="B5" t="s">
        <v>34</v>
      </c>
      <c r="C5" t="s">
        <v>35</v>
      </c>
      <c r="D5" t="s">
        <v>25</v>
      </c>
      <c r="E5" t="s">
        <v>36</v>
      </c>
      <c r="F5" t="s">
        <v>20</v>
      </c>
      <c r="G5" t="s">
        <v>37</v>
      </c>
      <c r="H5" t="s">
        <v>37</v>
      </c>
      <c r="I5">
        <v>20</v>
      </c>
      <c r="J5">
        <v>1407</v>
      </c>
      <c r="K5">
        <v>281.39999999999998</v>
      </c>
      <c r="L5">
        <v>70.349999999999994</v>
      </c>
      <c r="M5">
        <v>25</v>
      </c>
      <c r="N5">
        <v>211.05</v>
      </c>
      <c r="O5">
        <v>75</v>
      </c>
    </row>
    <row r="6" spans="1:18" x14ac:dyDescent="0.25">
      <c r="A6" t="s">
        <v>38</v>
      </c>
      <c r="B6" t="s">
        <v>39</v>
      </c>
      <c r="C6" t="s">
        <v>17</v>
      </c>
      <c r="D6" t="s">
        <v>18</v>
      </c>
      <c r="E6" t="s">
        <v>40</v>
      </c>
      <c r="F6" t="s">
        <v>20</v>
      </c>
      <c r="G6" t="s">
        <v>41</v>
      </c>
      <c r="H6" t="s">
        <v>41</v>
      </c>
      <c r="I6">
        <v>20</v>
      </c>
      <c r="J6">
        <v>540</v>
      </c>
      <c r="K6">
        <v>108</v>
      </c>
      <c r="L6">
        <v>32.4</v>
      </c>
      <c r="M6">
        <v>30</v>
      </c>
      <c r="N6">
        <v>75.599999999999994</v>
      </c>
      <c r="O6">
        <v>70</v>
      </c>
    </row>
    <row r="7" spans="1:18" x14ac:dyDescent="0.25">
      <c r="A7" t="s">
        <v>42</v>
      </c>
      <c r="B7" t="s">
        <v>43</v>
      </c>
      <c r="C7" t="s">
        <v>17</v>
      </c>
      <c r="D7" t="s">
        <v>18</v>
      </c>
      <c r="E7" t="s">
        <v>44</v>
      </c>
      <c r="F7" t="s">
        <v>20</v>
      </c>
      <c r="G7" t="s">
        <v>45</v>
      </c>
      <c r="H7" t="s">
        <v>45</v>
      </c>
      <c r="I7">
        <v>20</v>
      </c>
      <c r="J7">
        <v>2432</v>
      </c>
      <c r="K7">
        <v>486.4</v>
      </c>
      <c r="L7">
        <v>97.28</v>
      </c>
      <c r="M7">
        <v>20</v>
      </c>
      <c r="N7">
        <v>389.12</v>
      </c>
      <c r="O7">
        <v>80</v>
      </c>
    </row>
    <row r="8" spans="1:18" x14ac:dyDescent="0.25">
      <c r="A8" t="s">
        <v>46</v>
      </c>
      <c r="B8" t="s">
        <v>47</v>
      </c>
      <c r="C8" t="s">
        <v>17</v>
      </c>
      <c r="D8" t="s">
        <v>18</v>
      </c>
      <c r="E8" t="s">
        <v>48</v>
      </c>
      <c r="F8" t="s">
        <v>20</v>
      </c>
      <c r="G8" t="s">
        <v>21</v>
      </c>
      <c r="H8" t="s">
        <v>21</v>
      </c>
      <c r="I8">
        <v>20</v>
      </c>
      <c r="J8">
        <v>1340</v>
      </c>
      <c r="K8">
        <v>268</v>
      </c>
      <c r="L8">
        <v>67</v>
      </c>
      <c r="M8">
        <v>25</v>
      </c>
      <c r="N8">
        <v>201</v>
      </c>
      <c r="O8">
        <v>75</v>
      </c>
    </row>
    <row r="9" spans="1:18" x14ac:dyDescent="0.25">
      <c r="A9" t="s">
        <v>49</v>
      </c>
      <c r="B9" t="s">
        <v>50</v>
      </c>
      <c r="C9" t="s">
        <v>17</v>
      </c>
      <c r="D9" t="s">
        <v>25</v>
      </c>
      <c r="E9" t="s">
        <v>51</v>
      </c>
      <c r="F9" t="s">
        <v>20</v>
      </c>
      <c r="G9" t="s">
        <v>52</v>
      </c>
      <c r="H9" t="s">
        <v>52</v>
      </c>
      <c r="I9">
        <v>20</v>
      </c>
      <c r="J9">
        <v>777</v>
      </c>
      <c r="K9">
        <v>155.4</v>
      </c>
      <c r="L9">
        <v>46.62</v>
      </c>
      <c r="M9">
        <v>30</v>
      </c>
      <c r="N9">
        <v>108.78</v>
      </c>
      <c r="O9">
        <v>70</v>
      </c>
    </row>
    <row r="10" spans="1:18" x14ac:dyDescent="0.25">
      <c r="A10" t="s">
        <v>53</v>
      </c>
      <c r="B10" t="s">
        <v>54</v>
      </c>
      <c r="C10" t="s">
        <v>17</v>
      </c>
      <c r="D10" t="s">
        <v>18</v>
      </c>
      <c r="E10" t="s">
        <v>55</v>
      </c>
      <c r="F10" t="s">
        <v>20</v>
      </c>
      <c r="G10" t="s">
        <v>56</v>
      </c>
      <c r="H10" t="s">
        <v>56</v>
      </c>
      <c r="I10">
        <v>20</v>
      </c>
      <c r="J10">
        <v>960</v>
      </c>
      <c r="K10">
        <v>192</v>
      </c>
      <c r="L10">
        <v>48</v>
      </c>
      <c r="M10">
        <v>25</v>
      </c>
      <c r="N10">
        <v>144</v>
      </c>
      <c r="O10">
        <v>75</v>
      </c>
    </row>
    <row r="11" spans="1:18" x14ac:dyDescent="0.25">
      <c r="A11" t="s">
        <v>57</v>
      </c>
      <c r="B11" t="s">
        <v>58</v>
      </c>
      <c r="C11" t="s">
        <v>17</v>
      </c>
      <c r="D11" t="s">
        <v>18</v>
      </c>
      <c r="E11" t="s">
        <v>59</v>
      </c>
      <c r="F11" t="s">
        <v>20</v>
      </c>
      <c r="G11" t="s">
        <v>21</v>
      </c>
      <c r="H11" t="s">
        <v>21</v>
      </c>
      <c r="I11">
        <v>20</v>
      </c>
      <c r="J11">
        <v>1803</v>
      </c>
      <c r="K11">
        <v>360.6</v>
      </c>
      <c r="L11">
        <v>90.15</v>
      </c>
      <c r="M11">
        <v>25</v>
      </c>
      <c r="N11">
        <v>270.45</v>
      </c>
      <c r="O11">
        <v>75</v>
      </c>
    </row>
    <row r="12" spans="1:18" x14ac:dyDescent="0.25">
      <c r="A12" t="s">
        <v>60</v>
      </c>
      <c r="B12" t="s">
        <v>61</v>
      </c>
      <c r="C12" t="s">
        <v>17</v>
      </c>
      <c r="D12" t="s">
        <v>18</v>
      </c>
      <c r="E12" t="s">
        <v>62</v>
      </c>
      <c r="F12" t="s">
        <v>20</v>
      </c>
      <c r="G12" t="s">
        <v>21</v>
      </c>
      <c r="H12" t="s">
        <v>21</v>
      </c>
      <c r="I12">
        <v>20</v>
      </c>
      <c r="J12">
        <v>1393</v>
      </c>
      <c r="K12">
        <v>278.60000000000002</v>
      </c>
      <c r="L12">
        <v>69.650000000000006</v>
      </c>
      <c r="M12">
        <v>25</v>
      </c>
      <c r="N12">
        <v>208.95</v>
      </c>
      <c r="O12">
        <v>75</v>
      </c>
    </row>
    <row r="13" spans="1:18" x14ac:dyDescent="0.25">
      <c r="A13" t="s">
        <v>63</v>
      </c>
      <c r="B13" t="s">
        <v>64</v>
      </c>
      <c r="C13" t="s">
        <v>65</v>
      </c>
      <c r="D13" t="s">
        <v>18</v>
      </c>
      <c r="E13" t="s">
        <v>66</v>
      </c>
      <c r="F13" t="s">
        <v>20</v>
      </c>
      <c r="G13" t="s">
        <v>45</v>
      </c>
      <c r="H13" t="s">
        <v>67</v>
      </c>
      <c r="I13">
        <v>20</v>
      </c>
      <c r="J13">
        <v>399</v>
      </c>
      <c r="K13">
        <v>79.8</v>
      </c>
      <c r="L13">
        <v>15.96</v>
      </c>
      <c r="M13">
        <v>20</v>
      </c>
      <c r="N13">
        <v>63.84</v>
      </c>
      <c r="O13">
        <v>80</v>
      </c>
    </row>
    <row r="14" spans="1:18" x14ac:dyDescent="0.25">
      <c r="A14" t="s">
        <v>68</v>
      </c>
      <c r="B14" t="s">
        <v>69</v>
      </c>
      <c r="C14" t="s">
        <v>65</v>
      </c>
      <c r="D14" t="s">
        <v>18</v>
      </c>
      <c r="E14" t="s">
        <v>70</v>
      </c>
      <c r="F14" t="s">
        <v>20</v>
      </c>
      <c r="G14" t="s">
        <v>71</v>
      </c>
      <c r="H14" t="s">
        <v>72</v>
      </c>
      <c r="I14">
        <v>20</v>
      </c>
      <c r="J14">
        <v>399</v>
      </c>
      <c r="K14">
        <v>79.8</v>
      </c>
      <c r="L14">
        <v>79.8</v>
      </c>
      <c r="M14">
        <v>100</v>
      </c>
      <c r="N14">
        <v>0</v>
      </c>
      <c r="O14">
        <v>0</v>
      </c>
    </row>
    <row r="15" spans="1:18" x14ac:dyDescent="0.25">
      <c r="A15" t="s">
        <v>73</v>
      </c>
      <c r="B15" t="s">
        <v>74</v>
      </c>
      <c r="C15" t="s">
        <v>17</v>
      </c>
      <c r="D15" t="s">
        <v>18</v>
      </c>
      <c r="E15" t="s">
        <v>75</v>
      </c>
      <c r="F15" t="s">
        <v>20</v>
      </c>
      <c r="G15" t="s">
        <v>76</v>
      </c>
      <c r="H15" t="s">
        <v>76</v>
      </c>
      <c r="I15">
        <v>20</v>
      </c>
      <c r="J15">
        <v>1281</v>
      </c>
      <c r="K15">
        <v>256.2</v>
      </c>
      <c r="L15">
        <v>76.86</v>
      </c>
      <c r="M15">
        <v>30</v>
      </c>
      <c r="N15">
        <v>179.34</v>
      </c>
      <c r="O15">
        <v>70</v>
      </c>
    </row>
    <row r="16" spans="1:18" x14ac:dyDescent="0.25">
      <c r="A16" t="s">
        <v>77</v>
      </c>
      <c r="B16" t="s">
        <v>78</v>
      </c>
      <c r="C16" t="s">
        <v>65</v>
      </c>
      <c r="D16" t="s">
        <v>18</v>
      </c>
      <c r="E16" t="s">
        <v>79</v>
      </c>
      <c r="F16" t="s">
        <v>20</v>
      </c>
      <c r="G16" t="s">
        <v>45</v>
      </c>
      <c r="H16" t="s">
        <v>67</v>
      </c>
      <c r="I16">
        <v>20</v>
      </c>
      <c r="J16">
        <v>3531</v>
      </c>
      <c r="K16">
        <v>706.2</v>
      </c>
      <c r="L16">
        <v>141.24</v>
      </c>
      <c r="M16">
        <v>20</v>
      </c>
      <c r="N16">
        <v>564.96</v>
      </c>
      <c r="O16">
        <v>80</v>
      </c>
    </row>
    <row r="17" spans="1:15" x14ac:dyDescent="0.25">
      <c r="A17" t="s">
        <v>80</v>
      </c>
      <c r="B17" t="s">
        <v>81</v>
      </c>
      <c r="C17" t="s">
        <v>17</v>
      </c>
      <c r="D17" t="s">
        <v>25</v>
      </c>
      <c r="E17" t="s">
        <v>82</v>
      </c>
      <c r="F17" t="s">
        <v>20</v>
      </c>
      <c r="G17" t="s">
        <v>83</v>
      </c>
      <c r="H17" t="s">
        <v>84</v>
      </c>
      <c r="I17">
        <v>20</v>
      </c>
      <c r="J17">
        <v>94</v>
      </c>
      <c r="K17">
        <v>18.8</v>
      </c>
      <c r="L17">
        <v>7.52</v>
      </c>
      <c r="M17">
        <v>40</v>
      </c>
      <c r="N17">
        <v>11.28</v>
      </c>
      <c r="O17">
        <v>60</v>
      </c>
    </row>
    <row r="18" spans="1:15" x14ac:dyDescent="0.25">
      <c r="A18" t="s">
        <v>85</v>
      </c>
      <c r="B18" t="s">
        <v>86</v>
      </c>
      <c r="C18" t="s">
        <v>17</v>
      </c>
      <c r="D18" t="s">
        <v>18</v>
      </c>
      <c r="E18" t="s">
        <v>87</v>
      </c>
      <c r="F18" t="s">
        <v>20</v>
      </c>
      <c r="G18" t="s">
        <v>41</v>
      </c>
      <c r="H18" t="s">
        <v>41</v>
      </c>
      <c r="I18">
        <v>20</v>
      </c>
      <c r="J18">
        <v>198</v>
      </c>
      <c r="K18">
        <v>39.6</v>
      </c>
      <c r="L18">
        <v>11.88</v>
      </c>
      <c r="M18">
        <v>30</v>
      </c>
      <c r="N18">
        <v>27.72</v>
      </c>
      <c r="O18">
        <v>70</v>
      </c>
    </row>
    <row r="19" spans="1:15" x14ac:dyDescent="0.25">
      <c r="A19" t="s">
        <v>88</v>
      </c>
      <c r="B19" t="s">
        <v>89</v>
      </c>
      <c r="C19" t="s">
        <v>17</v>
      </c>
      <c r="D19" t="s">
        <v>18</v>
      </c>
      <c r="E19" t="s">
        <v>90</v>
      </c>
      <c r="F19" t="s">
        <v>20</v>
      </c>
      <c r="G19" t="s">
        <v>56</v>
      </c>
      <c r="H19" t="s">
        <v>56</v>
      </c>
      <c r="I19">
        <v>20</v>
      </c>
      <c r="J19">
        <v>361</v>
      </c>
      <c r="K19">
        <v>72.2</v>
      </c>
      <c r="L19">
        <v>18.05</v>
      </c>
      <c r="M19">
        <v>25</v>
      </c>
      <c r="N19">
        <v>54.15</v>
      </c>
      <c r="O19">
        <v>75</v>
      </c>
    </row>
    <row r="20" spans="1:15" x14ac:dyDescent="0.25">
      <c r="A20" t="s">
        <v>91</v>
      </c>
      <c r="B20" t="s">
        <v>92</v>
      </c>
      <c r="C20" t="s">
        <v>17</v>
      </c>
      <c r="D20" t="s">
        <v>18</v>
      </c>
      <c r="E20" t="s">
        <v>93</v>
      </c>
      <c r="F20" t="s">
        <v>20</v>
      </c>
      <c r="G20" t="s">
        <v>45</v>
      </c>
      <c r="H20" t="s">
        <v>28</v>
      </c>
      <c r="I20">
        <v>20</v>
      </c>
      <c r="J20">
        <v>380</v>
      </c>
      <c r="K20">
        <v>76</v>
      </c>
      <c r="L20">
        <v>15.2</v>
      </c>
      <c r="M20">
        <v>20</v>
      </c>
      <c r="N20">
        <v>60.8</v>
      </c>
      <c r="O20">
        <v>80</v>
      </c>
    </row>
    <row r="21" spans="1:15" x14ac:dyDescent="0.25">
      <c r="A21" t="s">
        <v>94</v>
      </c>
      <c r="B21" t="s">
        <v>95</v>
      </c>
      <c r="C21" t="s">
        <v>17</v>
      </c>
      <c r="D21" t="s">
        <v>18</v>
      </c>
      <c r="E21" t="s">
        <v>96</v>
      </c>
      <c r="F21" t="s">
        <v>20</v>
      </c>
      <c r="G21" t="s">
        <v>56</v>
      </c>
      <c r="H21" t="s">
        <v>56</v>
      </c>
      <c r="I21">
        <v>20</v>
      </c>
      <c r="J21">
        <v>539</v>
      </c>
      <c r="K21">
        <v>107.8</v>
      </c>
      <c r="L21">
        <v>26.95</v>
      </c>
      <c r="M21">
        <v>25</v>
      </c>
      <c r="N21">
        <v>80.849999999999994</v>
      </c>
      <c r="O21">
        <v>75</v>
      </c>
    </row>
    <row r="22" spans="1:15" x14ac:dyDescent="0.25">
      <c r="A22" t="s">
        <v>97</v>
      </c>
      <c r="B22" t="s">
        <v>98</v>
      </c>
      <c r="C22" t="s">
        <v>99</v>
      </c>
      <c r="D22" t="s">
        <v>25</v>
      </c>
      <c r="E22" t="s">
        <v>100</v>
      </c>
      <c r="F22" t="s">
        <v>20</v>
      </c>
      <c r="G22" t="s">
        <v>101</v>
      </c>
      <c r="H22" t="s">
        <v>101</v>
      </c>
      <c r="I22">
        <v>16</v>
      </c>
      <c r="J22">
        <v>4302</v>
      </c>
      <c r="K22">
        <v>688.32</v>
      </c>
      <c r="L22">
        <v>344.16</v>
      </c>
      <c r="M22">
        <v>50</v>
      </c>
      <c r="N22">
        <v>344.16</v>
      </c>
      <c r="O22">
        <v>50</v>
      </c>
    </row>
    <row r="23" spans="1:15" x14ac:dyDescent="0.25">
      <c r="A23" t="s">
        <v>102</v>
      </c>
      <c r="B23" t="s">
        <v>103</v>
      </c>
      <c r="C23" t="s">
        <v>17</v>
      </c>
      <c r="D23" t="s">
        <v>18</v>
      </c>
      <c r="E23" t="s">
        <v>104</v>
      </c>
      <c r="F23" t="s">
        <v>20</v>
      </c>
      <c r="G23" t="s">
        <v>52</v>
      </c>
      <c r="H23" t="s">
        <v>52</v>
      </c>
      <c r="I23">
        <v>20</v>
      </c>
      <c r="J23">
        <v>1446</v>
      </c>
      <c r="K23">
        <v>289.2</v>
      </c>
      <c r="L23">
        <v>86.76</v>
      </c>
      <c r="M23">
        <v>30</v>
      </c>
      <c r="N23">
        <v>202.44</v>
      </c>
      <c r="O23">
        <v>70</v>
      </c>
    </row>
    <row r="24" spans="1:15" x14ac:dyDescent="0.25">
      <c r="A24" t="s">
        <v>105</v>
      </c>
      <c r="B24" t="s">
        <v>106</v>
      </c>
      <c r="C24" t="s">
        <v>17</v>
      </c>
      <c r="D24" t="s">
        <v>18</v>
      </c>
      <c r="E24" t="s">
        <v>107</v>
      </c>
      <c r="F24" t="s">
        <v>20</v>
      </c>
      <c r="G24" t="s">
        <v>76</v>
      </c>
      <c r="H24" t="s">
        <v>76</v>
      </c>
      <c r="I24">
        <v>20</v>
      </c>
      <c r="J24">
        <v>344</v>
      </c>
      <c r="K24">
        <v>68.8</v>
      </c>
      <c r="L24">
        <v>20.64</v>
      </c>
      <c r="M24">
        <v>30</v>
      </c>
      <c r="N24">
        <v>48.16</v>
      </c>
      <c r="O24">
        <v>70</v>
      </c>
    </row>
    <row r="25" spans="1:15" x14ac:dyDescent="0.25">
      <c r="A25" t="s">
        <v>108</v>
      </c>
      <c r="B25" t="s">
        <v>109</v>
      </c>
      <c r="C25" t="s">
        <v>17</v>
      </c>
      <c r="D25" t="s">
        <v>18</v>
      </c>
      <c r="E25" t="s">
        <v>110</v>
      </c>
      <c r="F25" t="s">
        <v>20</v>
      </c>
      <c r="G25" t="s">
        <v>76</v>
      </c>
      <c r="H25" t="s">
        <v>76</v>
      </c>
      <c r="I25">
        <v>20</v>
      </c>
      <c r="J25">
        <v>416</v>
      </c>
      <c r="K25">
        <v>83.2</v>
      </c>
      <c r="L25">
        <v>24.96</v>
      </c>
      <c r="M25">
        <v>30</v>
      </c>
      <c r="N25">
        <v>58.24</v>
      </c>
      <c r="O25">
        <v>70</v>
      </c>
    </row>
    <row r="26" spans="1:15" x14ac:dyDescent="0.25">
      <c r="A26" t="s">
        <v>111</v>
      </c>
      <c r="B26" t="s">
        <v>112</v>
      </c>
      <c r="C26" t="s">
        <v>17</v>
      </c>
      <c r="D26" t="s">
        <v>18</v>
      </c>
      <c r="E26" t="s">
        <v>113</v>
      </c>
      <c r="F26" t="s">
        <v>20</v>
      </c>
      <c r="G26" t="s">
        <v>114</v>
      </c>
      <c r="H26" t="s">
        <v>114</v>
      </c>
      <c r="I26">
        <v>20</v>
      </c>
      <c r="J26">
        <v>1569</v>
      </c>
      <c r="K26">
        <v>313.8</v>
      </c>
      <c r="L26">
        <v>94.14</v>
      </c>
      <c r="M26">
        <v>30</v>
      </c>
      <c r="N26">
        <v>219.66</v>
      </c>
      <c r="O26">
        <v>70</v>
      </c>
    </row>
    <row r="27" spans="1:15" x14ac:dyDescent="0.25">
      <c r="A27" t="s">
        <v>115</v>
      </c>
      <c r="B27" t="s">
        <v>116</v>
      </c>
      <c r="C27" t="s">
        <v>17</v>
      </c>
      <c r="D27" t="s">
        <v>18</v>
      </c>
      <c r="E27" t="s">
        <v>117</v>
      </c>
      <c r="F27" t="s">
        <v>20</v>
      </c>
      <c r="G27" t="s">
        <v>118</v>
      </c>
      <c r="H27" t="s">
        <v>118</v>
      </c>
      <c r="I27">
        <v>20</v>
      </c>
      <c r="J27">
        <v>936</v>
      </c>
      <c r="K27">
        <v>187.2</v>
      </c>
      <c r="L27">
        <v>93.6</v>
      </c>
      <c r="M27">
        <v>50</v>
      </c>
      <c r="N27">
        <v>93.6</v>
      </c>
      <c r="O27">
        <v>50</v>
      </c>
    </row>
    <row r="28" spans="1:15" x14ac:dyDescent="0.25">
      <c r="A28" t="s">
        <v>119</v>
      </c>
      <c r="B28" t="s">
        <v>120</v>
      </c>
      <c r="C28" t="s">
        <v>17</v>
      </c>
      <c r="D28" t="s">
        <v>18</v>
      </c>
      <c r="E28" t="s">
        <v>121</v>
      </c>
      <c r="F28" t="s">
        <v>20</v>
      </c>
      <c r="G28" t="s">
        <v>56</v>
      </c>
      <c r="H28" t="s">
        <v>56</v>
      </c>
      <c r="I28">
        <v>20</v>
      </c>
      <c r="J28">
        <v>2923</v>
      </c>
      <c r="K28">
        <v>584.6</v>
      </c>
      <c r="L28">
        <v>146.15</v>
      </c>
      <c r="M28">
        <v>25</v>
      </c>
      <c r="N28">
        <v>438.45</v>
      </c>
      <c r="O28">
        <v>75</v>
      </c>
    </row>
    <row r="29" spans="1:15" x14ac:dyDescent="0.25">
      <c r="A29" t="s">
        <v>122</v>
      </c>
      <c r="B29" t="s">
        <v>123</v>
      </c>
      <c r="C29" t="s">
        <v>99</v>
      </c>
      <c r="D29" t="s">
        <v>25</v>
      </c>
      <c r="E29" t="s">
        <v>124</v>
      </c>
      <c r="F29" t="s">
        <v>20</v>
      </c>
      <c r="G29" t="s">
        <v>125</v>
      </c>
      <c r="H29" t="s">
        <v>125</v>
      </c>
      <c r="I29">
        <v>20</v>
      </c>
      <c r="J29">
        <v>1099</v>
      </c>
      <c r="K29">
        <v>219.8</v>
      </c>
      <c r="L29">
        <v>54.95</v>
      </c>
      <c r="M29">
        <v>25</v>
      </c>
      <c r="N29">
        <v>164.85</v>
      </c>
      <c r="O29">
        <v>75</v>
      </c>
    </row>
    <row r="30" spans="1:15" x14ac:dyDescent="0.25">
      <c r="A30" t="s">
        <v>126</v>
      </c>
      <c r="B30" t="s">
        <v>127</v>
      </c>
      <c r="C30" t="s">
        <v>24</v>
      </c>
      <c r="D30" t="s">
        <v>25</v>
      </c>
      <c r="E30" t="s">
        <v>128</v>
      </c>
      <c r="F30" t="s">
        <v>20</v>
      </c>
      <c r="G30" t="s">
        <v>129</v>
      </c>
      <c r="H30" t="s">
        <v>129</v>
      </c>
      <c r="I30">
        <v>20</v>
      </c>
      <c r="J30">
        <v>1273</v>
      </c>
      <c r="K30">
        <v>254.6</v>
      </c>
      <c r="L30">
        <v>114.57</v>
      </c>
      <c r="M30">
        <v>45</v>
      </c>
      <c r="N30">
        <v>140.03</v>
      </c>
      <c r="O30">
        <v>55</v>
      </c>
    </row>
    <row r="31" spans="1:15" x14ac:dyDescent="0.25">
      <c r="A31" t="s">
        <v>130</v>
      </c>
      <c r="B31" t="s">
        <v>131</v>
      </c>
      <c r="C31" t="s">
        <v>132</v>
      </c>
      <c r="D31" t="s">
        <v>25</v>
      </c>
      <c r="E31" t="s">
        <v>133</v>
      </c>
      <c r="F31" t="s">
        <v>20</v>
      </c>
      <c r="G31" t="s">
        <v>134</v>
      </c>
      <c r="H31" t="s">
        <v>134</v>
      </c>
      <c r="I31">
        <v>20</v>
      </c>
      <c r="J31">
        <v>1048</v>
      </c>
      <c r="K31">
        <v>209.6</v>
      </c>
      <c r="L31">
        <v>83.84</v>
      </c>
      <c r="M31">
        <v>40</v>
      </c>
      <c r="N31">
        <v>125.76</v>
      </c>
      <c r="O31">
        <v>60</v>
      </c>
    </row>
    <row r="32" spans="1:15" x14ac:dyDescent="0.25">
      <c r="A32" t="s">
        <v>135</v>
      </c>
      <c r="B32" t="s">
        <v>136</v>
      </c>
      <c r="C32" t="s">
        <v>24</v>
      </c>
      <c r="D32" t="s">
        <v>25</v>
      </c>
      <c r="E32" t="s">
        <v>137</v>
      </c>
      <c r="F32" t="s">
        <v>20</v>
      </c>
      <c r="G32" t="s">
        <v>138</v>
      </c>
      <c r="H32" t="s">
        <v>138</v>
      </c>
      <c r="I32">
        <v>20</v>
      </c>
      <c r="J32">
        <v>1146</v>
      </c>
      <c r="K32">
        <v>229.2</v>
      </c>
      <c r="L32">
        <v>103.14</v>
      </c>
      <c r="M32">
        <v>45</v>
      </c>
      <c r="N32">
        <v>126.06</v>
      </c>
      <c r="O32">
        <v>55</v>
      </c>
    </row>
    <row r="33" spans="1:15" x14ac:dyDescent="0.25">
      <c r="A33" t="s">
        <v>139</v>
      </c>
      <c r="B33" t="s">
        <v>140</v>
      </c>
      <c r="C33" t="s">
        <v>132</v>
      </c>
      <c r="D33" t="s">
        <v>25</v>
      </c>
      <c r="E33" t="s">
        <v>141</v>
      </c>
      <c r="F33" t="s">
        <v>20</v>
      </c>
      <c r="G33" t="s">
        <v>134</v>
      </c>
      <c r="H33" t="s">
        <v>134</v>
      </c>
      <c r="I33">
        <v>20</v>
      </c>
      <c r="J33">
        <v>845</v>
      </c>
      <c r="K33">
        <v>169</v>
      </c>
      <c r="L33">
        <v>67.599999999999994</v>
      </c>
      <c r="M33">
        <v>40</v>
      </c>
      <c r="N33">
        <v>101.4</v>
      </c>
      <c r="O33">
        <v>60</v>
      </c>
    </row>
    <row r="34" spans="1:15" x14ac:dyDescent="0.25">
      <c r="A34" t="s">
        <v>142</v>
      </c>
      <c r="B34" t="s">
        <v>143</v>
      </c>
      <c r="C34" t="s">
        <v>24</v>
      </c>
      <c r="D34" t="s">
        <v>25</v>
      </c>
      <c r="E34" t="s">
        <v>144</v>
      </c>
      <c r="F34" t="s">
        <v>20</v>
      </c>
      <c r="G34" t="s">
        <v>129</v>
      </c>
      <c r="H34" t="s">
        <v>129</v>
      </c>
      <c r="I34">
        <v>20</v>
      </c>
      <c r="J34">
        <v>776</v>
      </c>
      <c r="K34">
        <v>155.19999999999999</v>
      </c>
      <c r="L34">
        <v>69.84</v>
      </c>
      <c r="M34">
        <v>45</v>
      </c>
      <c r="N34">
        <v>85.36</v>
      </c>
      <c r="O34">
        <v>55</v>
      </c>
    </row>
    <row r="35" spans="1:15" x14ac:dyDescent="0.25">
      <c r="A35" t="s">
        <v>145</v>
      </c>
      <c r="B35" t="s">
        <v>146</v>
      </c>
      <c r="C35" t="s">
        <v>17</v>
      </c>
      <c r="D35" t="s">
        <v>18</v>
      </c>
      <c r="E35" t="s">
        <v>147</v>
      </c>
      <c r="F35" t="s">
        <v>20</v>
      </c>
      <c r="G35" t="s">
        <v>71</v>
      </c>
      <c r="H35" t="s">
        <v>148</v>
      </c>
      <c r="I35">
        <v>20</v>
      </c>
      <c r="J35">
        <v>294</v>
      </c>
      <c r="K35">
        <v>58.8</v>
      </c>
      <c r="L35">
        <v>58.8</v>
      </c>
      <c r="M35">
        <v>100</v>
      </c>
      <c r="N35">
        <v>0</v>
      </c>
      <c r="O35">
        <v>0</v>
      </c>
    </row>
    <row r="36" spans="1:15" x14ac:dyDescent="0.25">
      <c r="A36" t="s">
        <v>149</v>
      </c>
      <c r="B36" t="s">
        <v>150</v>
      </c>
      <c r="C36" t="s">
        <v>151</v>
      </c>
      <c r="D36" t="s">
        <v>18</v>
      </c>
      <c r="E36" t="s">
        <v>152</v>
      </c>
      <c r="F36" t="s">
        <v>20</v>
      </c>
      <c r="G36" t="s">
        <v>118</v>
      </c>
      <c r="H36" t="s">
        <v>118</v>
      </c>
      <c r="I36">
        <v>20</v>
      </c>
      <c r="J36">
        <v>1810</v>
      </c>
      <c r="K36">
        <v>362</v>
      </c>
      <c r="L36">
        <v>181</v>
      </c>
      <c r="M36">
        <v>50</v>
      </c>
      <c r="N36">
        <v>181</v>
      </c>
      <c r="O36">
        <v>50</v>
      </c>
    </row>
    <row r="37" spans="1:15" x14ac:dyDescent="0.25">
      <c r="A37" t="s">
        <v>153</v>
      </c>
      <c r="B37" t="s">
        <v>154</v>
      </c>
      <c r="C37" t="s">
        <v>151</v>
      </c>
      <c r="D37" t="s">
        <v>18</v>
      </c>
      <c r="E37" t="s">
        <v>155</v>
      </c>
      <c r="F37" t="s">
        <v>20</v>
      </c>
      <c r="G37" t="s">
        <v>156</v>
      </c>
      <c r="H37" t="s">
        <v>157</v>
      </c>
      <c r="I37">
        <v>20</v>
      </c>
      <c r="J37">
        <v>3468</v>
      </c>
      <c r="K37">
        <v>693.6</v>
      </c>
      <c r="L37">
        <v>208.08</v>
      </c>
      <c r="M37">
        <v>30</v>
      </c>
      <c r="N37">
        <v>485.52</v>
      </c>
      <c r="O37">
        <v>70</v>
      </c>
    </row>
    <row r="38" spans="1:15" x14ac:dyDescent="0.25">
      <c r="A38" t="s">
        <v>158</v>
      </c>
      <c r="B38" t="s">
        <v>159</v>
      </c>
      <c r="C38" t="s">
        <v>24</v>
      </c>
      <c r="D38" t="s">
        <v>25</v>
      </c>
      <c r="E38" t="s">
        <v>160</v>
      </c>
      <c r="F38" t="s">
        <v>20</v>
      </c>
      <c r="G38" t="s">
        <v>27</v>
      </c>
      <c r="H38" t="s">
        <v>27</v>
      </c>
      <c r="I38">
        <v>20</v>
      </c>
      <c r="J38">
        <v>811</v>
      </c>
      <c r="K38">
        <v>162.19999999999999</v>
      </c>
      <c r="L38">
        <v>81.099999999999994</v>
      </c>
      <c r="M38">
        <v>50</v>
      </c>
      <c r="N38">
        <v>81.099999999999994</v>
      </c>
      <c r="O38">
        <v>50</v>
      </c>
    </row>
    <row r="39" spans="1:15" x14ac:dyDescent="0.25">
      <c r="A39" t="s">
        <v>161</v>
      </c>
      <c r="B39" t="s">
        <v>162</v>
      </c>
      <c r="C39" t="s">
        <v>17</v>
      </c>
      <c r="D39" t="s">
        <v>25</v>
      </c>
      <c r="E39" t="s">
        <v>163</v>
      </c>
      <c r="F39" t="s">
        <v>20</v>
      </c>
      <c r="G39" t="s">
        <v>114</v>
      </c>
      <c r="H39" t="s">
        <v>114</v>
      </c>
      <c r="I39">
        <v>20</v>
      </c>
      <c r="J39">
        <v>707</v>
      </c>
      <c r="K39">
        <v>141.4</v>
      </c>
      <c r="L39">
        <v>42.42</v>
      </c>
      <c r="M39">
        <v>30</v>
      </c>
      <c r="N39">
        <v>98.98</v>
      </c>
      <c r="O39">
        <v>70</v>
      </c>
    </row>
    <row r="40" spans="1:15" x14ac:dyDescent="0.25">
      <c r="A40" t="s">
        <v>164</v>
      </c>
      <c r="B40" t="s">
        <v>165</v>
      </c>
      <c r="C40" t="s">
        <v>17</v>
      </c>
      <c r="D40" t="s">
        <v>18</v>
      </c>
      <c r="E40" t="s">
        <v>166</v>
      </c>
      <c r="F40" t="s">
        <v>20</v>
      </c>
      <c r="G40" t="s">
        <v>21</v>
      </c>
      <c r="H40" t="s">
        <v>21</v>
      </c>
      <c r="I40">
        <v>20</v>
      </c>
      <c r="J40">
        <v>369</v>
      </c>
      <c r="K40">
        <v>73.8</v>
      </c>
      <c r="L40">
        <v>18.45</v>
      </c>
      <c r="M40">
        <v>25</v>
      </c>
      <c r="N40">
        <v>55.35</v>
      </c>
      <c r="O40">
        <v>75</v>
      </c>
    </row>
    <row r="41" spans="1:15" x14ac:dyDescent="0.25">
      <c r="A41" t="s">
        <v>167</v>
      </c>
      <c r="B41" t="s">
        <v>168</v>
      </c>
      <c r="C41" t="s">
        <v>17</v>
      </c>
      <c r="D41" t="s">
        <v>18</v>
      </c>
      <c r="E41" t="s">
        <v>169</v>
      </c>
      <c r="F41" t="s">
        <v>20</v>
      </c>
      <c r="G41" t="s">
        <v>41</v>
      </c>
      <c r="H41" t="s">
        <v>41</v>
      </c>
      <c r="I41">
        <v>20</v>
      </c>
      <c r="J41">
        <v>2833</v>
      </c>
      <c r="K41">
        <v>566.6</v>
      </c>
      <c r="L41">
        <v>169.98</v>
      </c>
      <c r="M41">
        <v>30</v>
      </c>
      <c r="N41">
        <v>396.62</v>
      </c>
      <c r="O41">
        <v>70</v>
      </c>
    </row>
    <row r="42" spans="1:15" x14ac:dyDescent="0.25">
      <c r="A42" t="s">
        <v>170</v>
      </c>
      <c r="B42" t="s">
        <v>171</v>
      </c>
      <c r="C42" t="s">
        <v>17</v>
      </c>
      <c r="D42" t="s">
        <v>18</v>
      </c>
      <c r="E42" t="s">
        <v>172</v>
      </c>
      <c r="F42" t="s">
        <v>20</v>
      </c>
      <c r="G42" t="s">
        <v>41</v>
      </c>
      <c r="H42" t="s">
        <v>41</v>
      </c>
      <c r="I42">
        <v>20</v>
      </c>
      <c r="J42">
        <v>5076</v>
      </c>
      <c r="K42">
        <v>1015.2</v>
      </c>
      <c r="L42">
        <v>304.56</v>
      </c>
      <c r="M42">
        <v>30</v>
      </c>
      <c r="N42">
        <v>710.64</v>
      </c>
      <c r="O42">
        <v>70</v>
      </c>
    </row>
    <row r="43" spans="1:15" x14ac:dyDescent="0.25">
      <c r="A43" t="s">
        <v>173</v>
      </c>
      <c r="B43" t="s">
        <v>174</v>
      </c>
      <c r="C43" t="s">
        <v>175</v>
      </c>
      <c r="D43" t="s">
        <v>25</v>
      </c>
      <c r="E43" t="s">
        <v>176</v>
      </c>
      <c r="F43" t="s">
        <v>20</v>
      </c>
      <c r="G43" t="s">
        <v>177</v>
      </c>
      <c r="H43" t="s">
        <v>177</v>
      </c>
      <c r="I43">
        <v>20</v>
      </c>
      <c r="J43">
        <v>1920</v>
      </c>
      <c r="K43">
        <v>384</v>
      </c>
      <c r="L43">
        <v>192</v>
      </c>
      <c r="M43">
        <v>50</v>
      </c>
      <c r="N43">
        <v>192</v>
      </c>
      <c r="O43">
        <v>50</v>
      </c>
    </row>
    <row r="44" spans="1:15" x14ac:dyDescent="0.25">
      <c r="A44" t="s">
        <v>178</v>
      </c>
      <c r="B44" t="s">
        <v>179</v>
      </c>
      <c r="C44" t="s">
        <v>132</v>
      </c>
      <c r="D44" t="s">
        <v>25</v>
      </c>
      <c r="E44" t="s">
        <v>180</v>
      </c>
      <c r="F44" t="s">
        <v>20</v>
      </c>
      <c r="G44" t="s">
        <v>181</v>
      </c>
      <c r="H44" t="s">
        <v>181</v>
      </c>
      <c r="I44">
        <v>20</v>
      </c>
      <c r="J44">
        <v>1752</v>
      </c>
      <c r="K44">
        <v>350.4</v>
      </c>
      <c r="L44">
        <v>140.16</v>
      </c>
      <c r="M44">
        <v>40</v>
      </c>
      <c r="N44">
        <v>210.24</v>
      </c>
      <c r="O44">
        <v>60</v>
      </c>
    </row>
    <row r="45" spans="1:15" x14ac:dyDescent="0.25">
      <c r="A45" t="s">
        <v>182</v>
      </c>
      <c r="B45" t="s">
        <v>183</v>
      </c>
      <c r="C45" t="s">
        <v>17</v>
      </c>
      <c r="D45" t="s">
        <v>18</v>
      </c>
      <c r="E45" t="s">
        <v>184</v>
      </c>
      <c r="F45" t="s">
        <v>20</v>
      </c>
      <c r="G45" t="s">
        <v>185</v>
      </c>
      <c r="H45" t="s">
        <v>28</v>
      </c>
      <c r="I45">
        <v>20</v>
      </c>
      <c r="J45">
        <v>1504</v>
      </c>
      <c r="K45">
        <v>300.8</v>
      </c>
      <c r="L45">
        <v>120.32</v>
      </c>
      <c r="M45">
        <v>40</v>
      </c>
      <c r="N45">
        <v>180.48</v>
      </c>
      <c r="O45">
        <v>60</v>
      </c>
    </row>
    <row r="46" spans="1:15" x14ac:dyDescent="0.25">
      <c r="A46" t="s">
        <v>186</v>
      </c>
      <c r="B46" t="s">
        <v>187</v>
      </c>
      <c r="C46" t="s">
        <v>17</v>
      </c>
      <c r="D46" t="s">
        <v>18</v>
      </c>
      <c r="E46" t="s">
        <v>188</v>
      </c>
      <c r="F46" t="s">
        <v>20</v>
      </c>
      <c r="G46" t="s">
        <v>67</v>
      </c>
      <c r="H46" t="s">
        <v>72</v>
      </c>
      <c r="I46">
        <v>20</v>
      </c>
      <c r="J46">
        <v>5251</v>
      </c>
      <c r="K46">
        <v>1050.2</v>
      </c>
      <c r="L46">
        <v>1050.2</v>
      </c>
      <c r="M46">
        <v>100</v>
      </c>
      <c r="N46">
        <v>0</v>
      </c>
      <c r="O46">
        <v>0</v>
      </c>
    </row>
    <row r="47" spans="1:15" x14ac:dyDescent="0.25">
      <c r="A47" t="s">
        <v>189</v>
      </c>
      <c r="B47" t="s">
        <v>190</v>
      </c>
      <c r="C47" t="s">
        <v>24</v>
      </c>
      <c r="D47" t="s">
        <v>25</v>
      </c>
      <c r="E47" t="s">
        <v>191</v>
      </c>
      <c r="F47" t="s">
        <v>20</v>
      </c>
      <c r="G47" t="s">
        <v>129</v>
      </c>
      <c r="H47" t="s">
        <v>129</v>
      </c>
      <c r="I47">
        <v>20</v>
      </c>
      <c r="J47">
        <v>1164</v>
      </c>
      <c r="K47">
        <v>232.8</v>
      </c>
      <c r="L47">
        <v>104.76</v>
      </c>
      <c r="M47">
        <v>45</v>
      </c>
      <c r="N47">
        <v>128.04</v>
      </c>
      <c r="O47">
        <v>55</v>
      </c>
    </row>
    <row r="48" spans="1:15" x14ac:dyDescent="0.25">
      <c r="A48" t="s">
        <v>192</v>
      </c>
      <c r="B48" t="s">
        <v>193</v>
      </c>
      <c r="C48" t="s">
        <v>17</v>
      </c>
      <c r="D48" t="s">
        <v>18</v>
      </c>
      <c r="E48" t="s">
        <v>194</v>
      </c>
      <c r="F48" t="s">
        <v>20</v>
      </c>
      <c r="G48" t="s">
        <v>21</v>
      </c>
      <c r="H48" t="s">
        <v>21</v>
      </c>
      <c r="I48">
        <v>20</v>
      </c>
      <c r="J48">
        <v>998</v>
      </c>
      <c r="K48">
        <v>199.6</v>
      </c>
      <c r="L48">
        <v>49.9</v>
      </c>
      <c r="M48">
        <v>25</v>
      </c>
      <c r="N48">
        <v>149.69999999999999</v>
      </c>
      <c r="O48">
        <v>75</v>
      </c>
    </row>
    <row r="49" spans="1:15" x14ac:dyDescent="0.25">
      <c r="A49" t="s">
        <v>195</v>
      </c>
      <c r="B49" t="s">
        <v>196</v>
      </c>
      <c r="C49" t="s">
        <v>17</v>
      </c>
      <c r="D49" t="s">
        <v>18</v>
      </c>
      <c r="E49" t="s">
        <v>197</v>
      </c>
      <c r="F49" t="s">
        <v>20</v>
      </c>
      <c r="G49" t="s">
        <v>21</v>
      </c>
      <c r="H49" t="s">
        <v>21</v>
      </c>
      <c r="I49">
        <v>20</v>
      </c>
      <c r="J49">
        <v>1210</v>
      </c>
      <c r="K49">
        <v>242</v>
      </c>
      <c r="L49">
        <v>60.5</v>
      </c>
      <c r="M49">
        <v>25</v>
      </c>
      <c r="N49">
        <v>181.5</v>
      </c>
      <c r="O49">
        <v>75</v>
      </c>
    </row>
    <row r="50" spans="1:15" x14ac:dyDescent="0.25">
      <c r="A50" t="s">
        <v>198</v>
      </c>
      <c r="B50" t="s">
        <v>199</v>
      </c>
      <c r="C50" t="s">
        <v>17</v>
      </c>
      <c r="D50" t="s">
        <v>18</v>
      </c>
      <c r="E50" t="s">
        <v>200</v>
      </c>
      <c r="F50" t="s">
        <v>20</v>
      </c>
      <c r="G50" t="s">
        <v>114</v>
      </c>
      <c r="H50" t="s">
        <v>114</v>
      </c>
      <c r="I50">
        <v>20</v>
      </c>
      <c r="J50">
        <v>296</v>
      </c>
      <c r="K50">
        <v>59.2</v>
      </c>
      <c r="L50">
        <v>17.760000000000002</v>
      </c>
      <c r="M50">
        <v>30</v>
      </c>
      <c r="N50">
        <v>41.44</v>
      </c>
      <c r="O50">
        <v>70</v>
      </c>
    </row>
    <row r="51" spans="1:15" x14ac:dyDescent="0.25">
      <c r="A51" t="s">
        <v>201</v>
      </c>
      <c r="B51" t="s">
        <v>202</v>
      </c>
      <c r="C51" t="s">
        <v>151</v>
      </c>
      <c r="D51" t="s">
        <v>18</v>
      </c>
      <c r="E51" t="s">
        <v>203</v>
      </c>
      <c r="F51" t="s">
        <v>20</v>
      </c>
      <c r="G51" t="s">
        <v>156</v>
      </c>
      <c r="H51" t="s">
        <v>28</v>
      </c>
      <c r="I51">
        <v>20</v>
      </c>
      <c r="J51">
        <v>510</v>
      </c>
      <c r="K51">
        <v>102</v>
      </c>
      <c r="L51">
        <v>30.6</v>
      </c>
      <c r="M51">
        <v>30</v>
      </c>
      <c r="N51">
        <v>71.400000000000006</v>
      </c>
      <c r="O51">
        <v>70</v>
      </c>
    </row>
    <row r="52" spans="1:15" x14ac:dyDescent="0.25">
      <c r="A52" t="s">
        <v>204</v>
      </c>
      <c r="B52" t="s">
        <v>205</v>
      </c>
      <c r="C52" t="s">
        <v>17</v>
      </c>
      <c r="D52" t="s">
        <v>18</v>
      </c>
      <c r="E52" t="s">
        <v>206</v>
      </c>
      <c r="F52" t="s">
        <v>20</v>
      </c>
      <c r="G52" t="s">
        <v>52</v>
      </c>
      <c r="H52" t="s">
        <v>52</v>
      </c>
      <c r="I52">
        <v>20</v>
      </c>
      <c r="J52">
        <v>1193</v>
      </c>
      <c r="K52">
        <v>238.6</v>
      </c>
      <c r="L52">
        <v>71.58</v>
      </c>
      <c r="M52">
        <v>30</v>
      </c>
      <c r="N52">
        <v>167.02</v>
      </c>
      <c r="O52">
        <v>70</v>
      </c>
    </row>
    <row r="53" spans="1:15" x14ac:dyDescent="0.25">
      <c r="A53" t="s">
        <v>207</v>
      </c>
      <c r="B53" t="s">
        <v>208</v>
      </c>
      <c r="C53" t="s">
        <v>17</v>
      </c>
      <c r="D53" t="s">
        <v>18</v>
      </c>
      <c r="E53" t="s">
        <v>209</v>
      </c>
      <c r="F53" t="s">
        <v>20</v>
      </c>
      <c r="G53" t="s">
        <v>114</v>
      </c>
      <c r="H53" t="s">
        <v>114</v>
      </c>
      <c r="I53">
        <v>20</v>
      </c>
      <c r="J53">
        <v>315</v>
      </c>
      <c r="K53">
        <v>63</v>
      </c>
      <c r="L53">
        <v>18.899999999999999</v>
      </c>
      <c r="M53">
        <v>30</v>
      </c>
      <c r="N53">
        <v>44.1</v>
      </c>
      <c r="O53">
        <v>70</v>
      </c>
    </row>
    <row r="54" spans="1:15" x14ac:dyDescent="0.25">
      <c r="A54" t="s">
        <v>210</v>
      </c>
      <c r="B54" t="s">
        <v>211</v>
      </c>
      <c r="C54" t="s">
        <v>17</v>
      </c>
      <c r="D54" t="s">
        <v>18</v>
      </c>
      <c r="E54" t="s">
        <v>212</v>
      </c>
      <c r="F54" t="s">
        <v>20</v>
      </c>
      <c r="G54" t="s">
        <v>52</v>
      </c>
      <c r="H54" t="s">
        <v>52</v>
      </c>
      <c r="I54">
        <v>20</v>
      </c>
      <c r="J54">
        <v>1493</v>
      </c>
      <c r="K54">
        <v>298.60000000000002</v>
      </c>
      <c r="L54">
        <v>89.58</v>
      </c>
      <c r="M54">
        <v>30</v>
      </c>
      <c r="N54">
        <v>209.02</v>
      </c>
      <c r="O54">
        <v>70</v>
      </c>
    </row>
    <row r="55" spans="1:15" x14ac:dyDescent="0.25">
      <c r="A55" t="s">
        <v>213</v>
      </c>
      <c r="B55" t="s">
        <v>214</v>
      </c>
      <c r="C55" t="s">
        <v>17</v>
      </c>
      <c r="D55" t="s">
        <v>18</v>
      </c>
      <c r="E55" t="s">
        <v>215</v>
      </c>
      <c r="F55" t="s">
        <v>20</v>
      </c>
      <c r="G55" t="s">
        <v>83</v>
      </c>
      <c r="H55" t="s">
        <v>83</v>
      </c>
      <c r="I55">
        <v>20</v>
      </c>
      <c r="J55">
        <v>352</v>
      </c>
      <c r="K55">
        <v>70.400000000000006</v>
      </c>
      <c r="L55">
        <v>28.16</v>
      </c>
      <c r="M55">
        <v>40</v>
      </c>
      <c r="N55">
        <v>42.24</v>
      </c>
      <c r="O55">
        <v>60</v>
      </c>
    </row>
    <row r="56" spans="1:15" x14ac:dyDescent="0.25">
      <c r="A56" t="s">
        <v>216</v>
      </c>
      <c r="B56" t="s">
        <v>217</v>
      </c>
      <c r="C56" t="s">
        <v>132</v>
      </c>
      <c r="D56" t="s">
        <v>25</v>
      </c>
      <c r="E56" t="s">
        <v>218</v>
      </c>
      <c r="F56" t="s">
        <v>20</v>
      </c>
      <c r="G56" t="s">
        <v>219</v>
      </c>
      <c r="H56" t="s">
        <v>219</v>
      </c>
      <c r="I56">
        <v>20</v>
      </c>
      <c r="J56">
        <v>1069</v>
      </c>
      <c r="K56">
        <v>213.8</v>
      </c>
      <c r="L56">
        <v>106.9</v>
      </c>
      <c r="M56">
        <v>50</v>
      </c>
      <c r="N56">
        <v>106.9</v>
      </c>
      <c r="O56">
        <v>50</v>
      </c>
    </row>
    <row r="57" spans="1:15" x14ac:dyDescent="0.25">
      <c r="A57" t="s">
        <v>220</v>
      </c>
      <c r="B57" t="s">
        <v>221</v>
      </c>
      <c r="C57" t="s">
        <v>17</v>
      </c>
      <c r="D57" t="s">
        <v>18</v>
      </c>
      <c r="E57" t="s">
        <v>222</v>
      </c>
      <c r="F57" t="s">
        <v>20</v>
      </c>
      <c r="G57" t="s">
        <v>114</v>
      </c>
      <c r="H57" t="s">
        <v>114</v>
      </c>
      <c r="I57">
        <v>20</v>
      </c>
      <c r="J57">
        <v>1785</v>
      </c>
      <c r="K57">
        <v>357</v>
      </c>
      <c r="L57">
        <v>107.1</v>
      </c>
      <c r="M57">
        <v>30</v>
      </c>
      <c r="N57">
        <v>249.9</v>
      </c>
      <c r="O57">
        <v>70</v>
      </c>
    </row>
    <row r="58" spans="1:15" x14ac:dyDescent="0.25">
      <c r="A58" t="s">
        <v>223</v>
      </c>
      <c r="B58" t="s">
        <v>224</v>
      </c>
      <c r="C58" t="s">
        <v>35</v>
      </c>
      <c r="D58" t="s">
        <v>25</v>
      </c>
      <c r="E58" t="s">
        <v>225</v>
      </c>
      <c r="F58" t="s">
        <v>20</v>
      </c>
      <c r="G58" t="s">
        <v>226</v>
      </c>
      <c r="H58" t="s">
        <v>227</v>
      </c>
      <c r="I58">
        <v>20</v>
      </c>
      <c r="J58">
        <v>854</v>
      </c>
      <c r="K58">
        <v>170.8</v>
      </c>
      <c r="L58">
        <v>42.7</v>
      </c>
      <c r="M58">
        <v>25</v>
      </c>
      <c r="N58">
        <v>128.1</v>
      </c>
      <c r="O58">
        <v>75</v>
      </c>
    </row>
    <row r="59" spans="1:15" x14ac:dyDescent="0.25">
      <c r="A59" t="s">
        <v>228</v>
      </c>
      <c r="B59" t="s">
        <v>229</v>
      </c>
      <c r="C59" t="s">
        <v>65</v>
      </c>
      <c r="D59" t="s">
        <v>18</v>
      </c>
      <c r="E59" t="s">
        <v>230</v>
      </c>
      <c r="F59" t="s">
        <v>20</v>
      </c>
      <c r="G59" t="s">
        <v>231</v>
      </c>
      <c r="H59" t="s">
        <v>67</v>
      </c>
      <c r="I59">
        <v>20</v>
      </c>
      <c r="J59">
        <v>1119</v>
      </c>
      <c r="K59">
        <v>223.8</v>
      </c>
      <c r="L59">
        <v>111.9</v>
      </c>
      <c r="M59">
        <v>50</v>
      </c>
      <c r="N59">
        <v>111.9</v>
      </c>
      <c r="O59">
        <v>50</v>
      </c>
    </row>
    <row r="60" spans="1:15" x14ac:dyDescent="0.25">
      <c r="A60" t="s">
        <v>232</v>
      </c>
      <c r="B60" t="s">
        <v>233</v>
      </c>
      <c r="C60" t="s">
        <v>17</v>
      </c>
      <c r="D60" t="s">
        <v>18</v>
      </c>
      <c r="E60" t="s">
        <v>234</v>
      </c>
      <c r="F60" t="s">
        <v>20</v>
      </c>
      <c r="G60" t="s">
        <v>56</v>
      </c>
      <c r="H60" t="s">
        <v>56</v>
      </c>
      <c r="I60">
        <v>20</v>
      </c>
      <c r="J60">
        <v>399</v>
      </c>
      <c r="K60">
        <v>79.8</v>
      </c>
      <c r="L60">
        <v>19.95</v>
      </c>
      <c r="M60">
        <v>25</v>
      </c>
      <c r="N60">
        <v>59.85</v>
      </c>
      <c r="O60">
        <v>75</v>
      </c>
    </row>
    <row r="61" spans="1:15" x14ac:dyDescent="0.25">
      <c r="A61" t="s">
        <v>235</v>
      </c>
      <c r="B61" t="s">
        <v>236</v>
      </c>
      <c r="C61" t="s">
        <v>17</v>
      </c>
      <c r="D61" t="s">
        <v>18</v>
      </c>
      <c r="E61" t="s">
        <v>237</v>
      </c>
      <c r="F61" t="s">
        <v>20</v>
      </c>
      <c r="G61" t="s">
        <v>41</v>
      </c>
      <c r="H61" t="s">
        <v>41</v>
      </c>
      <c r="I61">
        <v>20</v>
      </c>
      <c r="J61">
        <v>2176</v>
      </c>
      <c r="K61">
        <v>435.2</v>
      </c>
      <c r="L61">
        <v>130.56</v>
      </c>
      <c r="M61">
        <v>30</v>
      </c>
      <c r="N61">
        <v>304.64</v>
      </c>
      <c r="O61">
        <v>70</v>
      </c>
    </row>
    <row r="62" spans="1:15" x14ac:dyDescent="0.25">
      <c r="A62" t="s">
        <v>238</v>
      </c>
      <c r="B62" t="s">
        <v>239</v>
      </c>
      <c r="C62" t="s">
        <v>151</v>
      </c>
      <c r="D62" t="s">
        <v>25</v>
      </c>
      <c r="E62" t="s">
        <v>240</v>
      </c>
      <c r="F62" t="s">
        <v>20</v>
      </c>
      <c r="G62" t="s">
        <v>156</v>
      </c>
      <c r="H62" t="s">
        <v>241</v>
      </c>
      <c r="I62">
        <v>20</v>
      </c>
      <c r="J62">
        <v>1757</v>
      </c>
      <c r="K62">
        <v>351.4</v>
      </c>
      <c r="L62">
        <v>105.42</v>
      </c>
      <c r="M62">
        <v>30</v>
      </c>
      <c r="N62">
        <v>245.98</v>
      </c>
      <c r="O62">
        <v>70</v>
      </c>
    </row>
    <row r="63" spans="1:15" x14ac:dyDescent="0.25">
      <c r="A63" t="s">
        <v>242</v>
      </c>
      <c r="B63" t="s">
        <v>243</v>
      </c>
      <c r="C63" t="s">
        <v>17</v>
      </c>
      <c r="D63" t="s">
        <v>25</v>
      </c>
      <c r="E63" t="s">
        <v>244</v>
      </c>
      <c r="F63" t="s">
        <v>20</v>
      </c>
      <c r="G63" t="s">
        <v>245</v>
      </c>
      <c r="H63" t="s">
        <v>245</v>
      </c>
      <c r="I63">
        <v>20</v>
      </c>
      <c r="J63">
        <v>2361</v>
      </c>
      <c r="K63">
        <v>472.2</v>
      </c>
      <c r="L63">
        <v>236.1</v>
      </c>
      <c r="M63">
        <v>50</v>
      </c>
      <c r="N63">
        <v>236.1</v>
      </c>
      <c r="O63">
        <v>50</v>
      </c>
    </row>
    <row r="64" spans="1:15" x14ac:dyDescent="0.25">
      <c r="A64" t="s">
        <v>246</v>
      </c>
      <c r="B64" t="s">
        <v>247</v>
      </c>
      <c r="C64" t="s">
        <v>132</v>
      </c>
      <c r="D64" t="s">
        <v>25</v>
      </c>
      <c r="E64" t="s">
        <v>248</v>
      </c>
      <c r="F64" t="s">
        <v>20</v>
      </c>
      <c r="G64" t="s">
        <v>181</v>
      </c>
      <c r="H64" t="s">
        <v>181</v>
      </c>
      <c r="I64">
        <v>20</v>
      </c>
      <c r="J64">
        <v>1790</v>
      </c>
      <c r="K64">
        <v>358</v>
      </c>
      <c r="L64">
        <v>143.19999999999999</v>
      </c>
      <c r="M64">
        <v>40</v>
      </c>
      <c r="N64">
        <v>214.8</v>
      </c>
      <c r="O64">
        <v>60</v>
      </c>
    </row>
    <row r="65" spans="1:15" x14ac:dyDescent="0.25">
      <c r="A65" t="s">
        <v>249</v>
      </c>
      <c r="B65" t="s">
        <v>250</v>
      </c>
      <c r="C65" t="s">
        <v>17</v>
      </c>
      <c r="D65" t="s">
        <v>18</v>
      </c>
      <c r="E65" t="s">
        <v>251</v>
      </c>
      <c r="F65" t="s">
        <v>20</v>
      </c>
      <c r="G65" t="s">
        <v>41</v>
      </c>
      <c r="H65" t="s">
        <v>41</v>
      </c>
      <c r="I65">
        <v>20</v>
      </c>
      <c r="J65">
        <v>525</v>
      </c>
      <c r="K65">
        <v>105</v>
      </c>
      <c r="L65">
        <v>31.5</v>
      </c>
      <c r="M65">
        <v>30</v>
      </c>
      <c r="N65">
        <v>73.5</v>
      </c>
      <c r="O65">
        <v>70</v>
      </c>
    </row>
    <row r="66" spans="1:15" x14ac:dyDescent="0.25">
      <c r="A66" t="s">
        <v>252</v>
      </c>
      <c r="B66" t="s">
        <v>253</v>
      </c>
      <c r="C66" t="s">
        <v>17</v>
      </c>
      <c r="D66" t="s">
        <v>18</v>
      </c>
      <c r="E66" t="s">
        <v>254</v>
      </c>
      <c r="F66" t="s">
        <v>20</v>
      </c>
      <c r="G66" t="s">
        <v>255</v>
      </c>
      <c r="H66" t="s">
        <v>255</v>
      </c>
      <c r="I66">
        <v>20</v>
      </c>
      <c r="J66">
        <v>462</v>
      </c>
      <c r="K66">
        <v>92.4</v>
      </c>
      <c r="L66">
        <v>36.96</v>
      </c>
      <c r="M66">
        <v>40</v>
      </c>
      <c r="N66">
        <v>55.44</v>
      </c>
      <c r="O66">
        <v>60</v>
      </c>
    </row>
    <row r="67" spans="1:15" x14ac:dyDescent="0.25">
      <c r="A67" t="s">
        <v>256</v>
      </c>
      <c r="B67" t="s">
        <v>257</v>
      </c>
      <c r="C67" t="s">
        <v>17</v>
      </c>
      <c r="D67" t="s">
        <v>18</v>
      </c>
      <c r="E67" t="s">
        <v>258</v>
      </c>
      <c r="F67" t="s">
        <v>20</v>
      </c>
      <c r="G67" t="s">
        <v>114</v>
      </c>
      <c r="H67" t="s">
        <v>114</v>
      </c>
      <c r="I67">
        <v>20</v>
      </c>
      <c r="J67">
        <v>3866</v>
      </c>
      <c r="K67">
        <v>773.2</v>
      </c>
      <c r="L67">
        <v>231.96</v>
      </c>
      <c r="M67">
        <v>30</v>
      </c>
      <c r="N67">
        <v>541.24</v>
      </c>
      <c r="O67">
        <v>70</v>
      </c>
    </row>
    <row r="68" spans="1:15" x14ac:dyDescent="0.25">
      <c r="A68" t="s">
        <v>259</v>
      </c>
      <c r="B68" t="s">
        <v>260</v>
      </c>
      <c r="C68" t="s">
        <v>132</v>
      </c>
      <c r="D68" t="s">
        <v>25</v>
      </c>
      <c r="E68" t="s">
        <v>261</v>
      </c>
      <c r="F68" t="s">
        <v>20</v>
      </c>
      <c r="G68" t="s">
        <v>181</v>
      </c>
      <c r="H68" t="s">
        <v>181</v>
      </c>
      <c r="I68">
        <v>20</v>
      </c>
      <c r="J68">
        <v>967</v>
      </c>
      <c r="K68">
        <v>193.4</v>
      </c>
      <c r="L68">
        <v>77.36</v>
      </c>
      <c r="M68">
        <v>40</v>
      </c>
      <c r="N68">
        <v>116.04</v>
      </c>
      <c r="O68">
        <v>60</v>
      </c>
    </row>
    <row r="69" spans="1:15" x14ac:dyDescent="0.25">
      <c r="A69" t="s">
        <v>262</v>
      </c>
      <c r="B69" t="s">
        <v>263</v>
      </c>
      <c r="C69" t="s">
        <v>17</v>
      </c>
      <c r="D69" t="s">
        <v>18</v>
      </c>
      <c r="E69" t="s">
        <v>264</v>
      </c>
      <c r="F69" t="s">
        <v>20</v>
      </c>
      <c r="G69" t="s">
        <v>76</v>
      </c>
      <c r="H69" t="s">
        <v>76</v>
      </c>
      <c r="I69">
        <v>20</v>
      </c>
      <c r="J69">
        <v>1051</v>
      </c>
      <c r="K69">
        <v>210.2</v>
      </c>
      <c r="L69">
        <v>63.06</v>
      </c>
      <c r="M69">
        <v>30</v>
      </c>
      <c r="N69">
        <v>147.13999999999999</v>
      </c>
      <c r="O69">
        <v>70</v>
      </c>
    </row>
    <row r="70" spans="1:15" x14ac:dyDescent="0.25">
      <c r="A70" t="s">
        <v>265</v>
      </c>
      <c r="B70" t="s">
        <v>266</v>
      </c>
      <c r="C70" t="s">
        <v>17</v>
      </c>
      <c r="D70" t="s">
        <v>18</v>
      </c>
      <c r="E70" t="s">
        <v>267</v>
      </c>
      <c r="F70" t="s">
        <v>20</v>
      </c>
      <c r="G70" t="s">
        <v>56</v>
      </c>
      <c r="H70" t="s">
        <v>56</v>
      </c>
      <c r="I70">
        <v>20</v>
      </c>
      <c r="J70">
        <v>328</v>
      </c>
      <c r="K70">
        <v>65.599999999999994</v>
      </c>
      <c r="L70">
        <v>16.399999999999999</v>
      </c>
      <c r="M70">
        <v>25</v>
      </c>
      <c r="N70">
        <v>49.2</v>
      </c>
      <c r="O70">
        <v>75</v>
      </c>
    </row>
    <row r="71" spans="1:15" x14ac:dyDescent="0.25">
      <c r="A71" t="s">
        <v>268</v>
      </c>
      <c r="B71" t="s">
        <v>269</v>
      </c>
      <c r="C71" t="s">
        <v>132</v>
      </c>
      <c r="D71" t="s">
        <v>25</v>
      </c>
      <c r="E71" t="s">
        <v>270</v>
      </c>
      <c r="F71" t="s">
        <v>20</v>
      </c>
      <c r="G71" t="s">
        <v>271</v>
      </c>
      <c r="H71" t="s">
        <v>271</v>
      </c>
      <c r="I71">
        <v>20</v>
      </c>
      <c r="J71">
        <v>1056</v>
      </c>
      <c r="K71">
        <v>211.2</v>
      </c>
      <c r="L71">
        <v>105.6</v>
      </c>
      <c r="M71">
        <v>50</v>
      </c>
      <c r="N71">
        <v>105.6</v>
      </c>
      <c r="O71">
        <v>50</v>
      </c>
    </row>
    <row r="72" spans="1:15" x14ac:dyDescent="0.25">
      <c r="A72" t="s">
        <v>272</v>
      </c>
      <c r="B72" t="s">
        <v>273</v>
      </c>
      <c r="C72" t="s">
        <v>24</v>
      </c>
      <c r="D72" t="s">
        <v>25</v>
      </c>
      <c r="E72" t="s">
        <v>274</v>
      </c>
      <c r="F72" t="s">
        <v>20</v>
      </c>
      <c r="G72" t="s">
        <v>129</v>
      </c>
      <c r="H72" t="s">
        <v>129</v>
      </c>
      <c r="I72">
        <v>20</v>
      </c>
      <c r="J72">
        <v>1190</v>
      </c>
      <c r="K72">
        <v>238</v>
      </c>
      <c r="L72">
        <v>107.1</v>
      </c>
      <c r="M72">
        <v>45</v>
      </c>
      <c r="N72">
        <v>130.9</v>
      </c>
      <c r="O72">
        <v>55</v>
      </c>
    </row>
    <row r="73" spans="1:15" x14ac:dyDescent="0.25">
      <c r="A73" t="s">
        <v>275</v>
      </c>
      <c r="B73" t="s">
        <v>276</v>
      </c>
      <c r="C73" t="s">
        <v>17</v>
      </c>
      <c r="D73" t="s">
        <v>18</v>
      </c>
      <c r="E73" t="s">
        <v>277</v>
      </c>
      <c r="F73" t="s">
        <v>20</v>
      </c>
      <c r="G73" t="s">
        <v>56</v>
      </c>
      <c r="H73" t="s">
        <v>56</v>
      </c>
      <c r="I73">
        <v>20</v>
      </c>
      <c r="J73">
        <v>1296</v>
      </c>
      <c r="K73">
        <v>259.2</v>
      </c>
      <c r="L73">
        <v>64.8</v>
      </c>
      <c r="M73">
        <v>25</v>
      </c>
      <c r="N73">
        <v>194.4</v>
      </c>
      <c r="O73">
        <v>75</v>
      </c>
    </row>
    <row r="74" spans="1:15" x14ac:dyDescent="0.25">
      <c r="A74" t="s">
        <v>278</v>
      </c>
      <c r="B74" t="s">
        <v>279</v>
      </c>
      <c r="C74" t="s">
        <v>17</v>
      </c>
      <c r="D74" t="s">
        <v>18</v>
      </c>
      <c r="E74" t="s">
        <v>280</v>
      </c>
      <c r="F74" t="s">
        <v>20</v>
      </c>
      <c r="G74" t="s">
        <v>114</v>
      </c>
      <c r="H74" t="s">
        <v>114</v>
      </c>
      <c r="I74">
        <v>20</v>
      </c>
      <c r="J74">
        <v>1632</v>
      </c>
      <c r="K74">
        <v>326.39999999999998</v>
      </c>
      <c r="L74">
        <v>97.92</v>
      </c>
      <c r="M74">
        <v>30</v>
      </c>
      <c r="N74">
        <v>228.48</v>
      </c>
      <c r="O74">
        <v>70</v>
      </c>
    </row>
    <row r="75" spans="1:15" x14ac:dyDescent="0.25">
      <c r="A75" t="s">
        <v>281</v>
      </c>
      <c r="B75" t="s">
        <v>282</v>
      </c>
      <c r="C75" t="s">
        <v>17</v>
      </c>
      <c r="D75" t="s">
        <v>18</v>
      </c>
      <c r="E75" t="s">
        <v>283</v>
      </c>
      <c r="F75" t="s">
        <v>20</v>
      </c>
      <c r="G75" t="s">
        <v>56</v>
      </c>
      <c r="H75" t="s">
        <v>56</v>
      </c>
      <c r="I75">
        <v>20</v>
      </c>
      <c r="J75">
        <v>962</v>
      </c>
      <c r="K75">
        <v>192.4</v>
      </c>
      <c r="L75">
        <v>48.1</v>
      </c>
      <c r="M75">
        <v>25</v>
      </c>
      <c r="N75">
        <v>144.30000000000001</v>
      </c>
      <c r="O75">
        <v>75</v>
      </c>
    </row>
    <row r="76" spans="1:15" x14ac:dyDescent="0.25">
      <c r="A76" t="s">
        <v>284</v>
      </c>
      <c r="B76" t="s">
        <v>285</v>
      </c>
      <c r="C76" t="s">
        <v>151</v>
      </c>
      <c r="D76" t="s">
        <v>18</v>
      </c>
      <c r="E76" t="s">
        <v>286</v>
      </c>
      <c r="F76" t="s">
        <v>20</v>
      </c>
      <c r="G76" t="s">
        <v>156</v>
      </c>
      <c r="H76" t="s">
        <v>156</v>
      </c>
      <c r="I76">
        <v>20</v>
      </c>
      <c r="J76">
        <v>3018</v>
      </c>
      <c r="K76">
        <v>603.6</v>
      </c>
      <c r="L76">
        <v>181.08</v>
      </c>
      <c r="M76">
        <v>30</v>
      </c>
      <c r="N76">
        <v>422.52</v>
      </c>
      <c r="O76">
        <v>70</v>
      </c>
    </row>
    <row r="77" spans="1:15" x14ac:dyDescent="0.25">
      <c r="A77" t="s">
        <v>287</v>
      </c>
      <c r="B77" t="s">
        <v>288</v>
      </c>
      <c r="C77" t="s">
        <v>24</v>
      </c>
      <c r="D77" t="s">
        <v>25</v>
      </c>
      <c r="E77" t="s">
        <v>289</v>
      </c>
      <c r="F77" t="s">
        <v>20</v>
      </c>
      <c r="G77" t="s">
        <v>290</v>
      </c>
      <c r="H77" t="s">
        <v>290</v>
      </c>
      <c r="I77">
        <v>20</v>
      </c>
      <c r="J77">
        <v>1731</v>
      </c>
      <c r="K77">
        <v>346.2</v>
      </c>
      <c r="L77">
        <v>155.79</v>
      </c>
      <c r="M77">
        <v>45</v>
      </c>
      <c r="N77">
        <v>190.41</v>
      </c>
      <c r="O77">
        <v>55</v>
      </c>
    </row>
    <row r="78" spans="1:15" x14ac:dyDescent="0.25">
      <c r="A78" t="s">
        <v>291</v>
      </c>
      <c r="B78" t="s">
        <v>292</v>
      </c>
      <c r="C78" t="s">
        <v>17</v>
      </c>
      <c r="D78" t="s">
        <v>18</v>
      </c>
      <c r="E78" t="s">
        <v>293</v>
      </c>
      <c r="F78" t="s">
        <v>20</v>
      </c>
      <c r="G78" t="s">
        <v>41</v>
      </c>
      <c r="H78" t="s">
        <v>41</v>
      </c>
      <c r="I78">
        <v>20</v>
      </c>
      <c r="J78">
        <v>476</v>
      </c>
      <c r="K78">
        <v>95.2</v>
      </c>
      <c r="L78">
        <v>28.56</v>
      </c>
      <c r="M78">
        <v>30</v>
      </c>
      <c r="N78">
        <v>66.64</v>
      </c>
      <c r="O78">
        <v>70</v>
      </c>
    </row>
    <row r="79" spans="1:15" x14ac:dyDescent="0.25">
      <c r="A79" t="s">
        <v>294</v>
      </c>
      <c r="B79" t="s">
        <v>295</v>
      </c>
      <c r="C79" t="s">
        <v>17</v>
      </c>
      <c r="D79" t="s">
        <v>18</v>
      </c>
      <c r="E79" t="s">
        <v>296</v>
      </c>
      <c r="F79" t="s">
        <v>20</v>
      </c>
      <c r="G79" t="s">
        <v>118</v>
      </c>
      <c r="H79" t="s">
        <v>118</v>
      </c>
      <c r="I79">
        <v>20</v>
      </c>
      <c r="J79">
        <v>1686</v>
      </c>
      <c r="K79">
        <v>337.2</v>
      </c>
      <c r="L79">
        <v>168.6</v>
      </c>
      <c r="M79">
        <v>50</v>
      </c>
      <c r="N79">
        <v>168.6</v>
      </c>
      <c r="O79">
        <v>50</v>
      </c>
    </row>
    <row r="80" spans="1:15" x14ac:dyDescent="0.25">
      <c r="A80" t="s">
        <v>297</v>
      </c>
      <c r="B80" t="s">
        <v>298</v>
      </c>
      <c r="C80" t="s">
        <v>151</v>
      </c>
      <c r="D80" t="s">
        <v>18</v>
      </c>
      <c r="E80" t="s">
        <v>299</v>
      </c>
      <c r="F80" t="s">
        <v>20</v>
      </c>
      <c r="G80" t="s">
        <v>156</v>
      </c>
      <c r="H80" t="s">
        <v>157</v>
      </c>
      <c r="I80">
        <v>20</v>
      </c>
      <c r="J80">
        <v>1554</v>
      </c>
      <c r="K80">
        <v>310.8</v>
      </c>
      <c r="L80">
        <v>93.24</v>
      </c>
      <c r="M80">
        <v>30</v>
      </c>
      <c r="N80">
        <v>217.56</v>
      </c>
      <c r="O80">
        <v>70</v>
      </c>
    </row>
    <row r="81" spans="1:15" x14ac:dyDescent="0.25">
      <c r="A81" t="s">
        <v>300</v>
      </c>
      <c r="B81" t="s">
        <v>301</v>
      </c>
      <c r="C81" t="s">
        <v>17</v>
      </c>
      <c r="D81" t="s">
        <v>18</v>
      </c>
      <c r="E81" t="s">
        <v>302</v>
      </c>
      <c r="F81" t="s">
        <v>20</v>
      </c>
      <c r="G81" t="s">
        <v>56</v>
      </c>
      <c r="H81" t="s">
        <v>56</v>
      </c>
      <c r="I81">
        <v>20</v>
      </c>
      <c r="J81">
        <v>338</v>
      </c>
      <c r="K81">
        <v>67.599999999999994</v>
      </c>
      <c r="L81">
        <v>16.899999999999999</v>
      </c>
      <c r="M81">
        <v>25</v>
      </c>
      <c r="N81">
        <v>50.7</v>
      </c>
      <c r="O81">
        <v>75</v>
      </c>
    </row>
    <row r="82" spans="1:15" x14ac:dyDescent="0.25">
      <c r="A82" t="s">
        <v>303</v>
      </c>
      <c r="B82" t="s">
        <v>304</v>
      </c>
      <c r="C82" t="s">
        <v>305</v>
      </c>
      <c r="D82" t="s">
        <v>25</v>
      </c>
      <c r="E82" t="s">
        <v>306</v>
      </c>
      <c r="F82" t="s">
        <v>20</v>
      </c>
      <c r="G82" t="s">
        <v>307</v>
      </c>
      <c r="H82" t="s">
        <v>307</v>
      </c>
      <c r="I82">
        <v>20</v>
      </c>
      <c r="J82">
        <v>873</v>
      </c>
      <c r="K82">
        <v>174.6</v>
      </c>
      <c r="L82">
        <v>43.65</v>
      </c>
      <c r="M82">
        <v>25</v>
      </c>
      <c r="N82">
        <v>130.94999999999999</v>
      </c>
      <c r="O82">
        <v>75</v>
      </c>
    </row>
    <row r="83" spans="1:15" x14ac:dyDescent="0.25">
      <c r="A83" t="s">
        <v>308</v>
      </c>
      <c r="B83" t="s">
        <v>309</v>
      </c>
      <c r="C83" t="s">
        <v>305</v>
      </c>
      <c r="D83" t="s">
        <v>25</v>
      </c>
      <c r="E83" t="s">
        <v>310</v>
      </c>
      <c r="F83" t="s">
        <v>20</v>
      </c>
      <c r="G83" t="s">
        <v>311</v>
      </c>
      <c r="H83" t="s">
        <v>307</v>
      </c>
      <c r="I83">
        <v>20</v>
      </c>
      <c r="J83">
        <v>1749</v>
      </c>
      <c r="K83">
        <v>349.8</v>
      </c>
      <c r="L83">
        <v>87.45</v>
      </c>
      <c r="M83">
        <v>25</v>
      </c>
      <c r="N83">
        <v>262.35000000000002</v>
      </c>
      <c r="O83">
        <v>75</v>
      </c>
    </row>
    <row r="84" spans="1:15" x14ac:dyDescent="0.25">
      <c r="A84" t="s">
        <v>312</v>
      </c>
      <c r="B84" t="s">
        <v>313</v>
      </c>
      <c r="C84" t="s">
        <v>151</v>
      </c>
      <c r="D84" t="s">
        <v>18</v>
      </c>
      <c r="E84" t="s">
        <v>314</v>
      </c>
      <c r="F84" t="s">
        <v>20</v>
      </c>
      <c r="G84" t="s">
        <v>156</v>
      </c>
      <c r="H84" t="s">
        <v>28</v>
      </c>
      <c r="I84">
        <v>20</v>
      </c>
      <c r="J84">
        <v>326</v>
      </c>
      <c r="K84">
        <v>65.2</v>
      </c>
      <c r="L84">
        <v>19.559999999999999</v>
      </c>
      <c r="M84">
        <v>30</v>
      </c>
      <c r="N84">
        <v>45.64</v>
      </c>
      <c r="O84">
        <v>70</v>
      </c>
    </row>
    <row r="85" spans="1:15" x14ac:dyDescent="0.25">
      <c r="A85" t="s">
        <v>315</v>
      </c>
      <c r="B85" t="s">
        <v>316</v>
      </c>
      <c r="C85" t="s">
        <v>17</v>
      </c>
      <c r="D85" t="s">
        <v>18</v>
      </c>
      <c r="E85" t="s">
        <v>317</v>
      </c>
      <c r="F85" t="s">
        <v>20</v>
      </c>
      <c r="G85" t="s">
        <v>21</v>
      </c>
      <c r="H85" t="s">
        <v>21</v>
      </c>
      <c r="I85">
        <v>20</v>
      </c>
      <c r="J85">
        <v>1266</v>
      </c>
      <c r="K85">
        <v>253.2</v>
      </c>
      <c r="L85">
        <v>63.3</v>
      </c>
      <c r="M85">
        <v>25</v>
      </c>
      <c r="N85">
        <v>189.9</v>
      </c>
      <c r="O85">
        <v>75</v>
      </c>
    </row>
    <row r="86" spans="1:15" x14ac:dyDescent="0.25">
      <c r="A86" t="s">
        <v>318</v>
      </c>
      <c r="B86" t="s">
        <v>319</v>
      </c>
      <c r="C86" t="s">
        <v>17</v>
      </c>
      <c r="D86" t="s">
        <v>18</v>
      </c>
      <c r="E86" t="s">
        <v>320</v>
      </c>
      <c r="F86" t="s">
        <v>20</v>
      </c>
      <c r="G86" t="s">
        <v>67</v>
      </c>
      <c r="H86" t="s">
        <v>255</v>
      </c>
      <c r="I86">
        <v>20</v>
      </c>
      <c r="J86">
        <v>2961</v>
      </c>
      <c r="K86">
        <v>592.20000000000005</v>
      </c>
      <c r="L86">
        <v>592.20000000000005</v>
      </c>
      <c r="M86">
        <v>100</v>
      </c>
      <c r="N86">
        <v>0</v>
      </c>
      <c r="O86">
        <v>0</v>
      </c>
    </row>
    <row r="87" spans="1:15" x14ac:dyDescent="0.25">
      <c r="A87" t="s">
        <v>321</v>
      </c>
      <c r="B87" t="s">
        <v>322</v>
      </c>
      <c r="C87" t="s">
        <v>17</v>
      </c>
      <c r="D87" t="s">
        <v>18</v>
      </c>
      <c r="E87" t="s">
        <v>323</v>
      </c>
      <c r="F87" t="s">
        <v>20</v>
      </c>
      <c r="G87" t="s">
        <v>76</v>
      </c>
      <c r="H87" t="s">
        <v>76</v>
      </c>
      <c r="I87">
        <v>20</v>
      </c>
      <c r="J87">
        <v>1669</v>
      </c>
      <c r="K87">
        <v>333.8</v>
      </c>
      <c r="L87">
        <v>100.14</v>
      </c>
      <c r="M87">
        <v>30</v>
      </c>
      <c r="N87">
        <v>233.66</v>
      </c>
      <c r="O87">
        <v>70</v>
      </c>
    </row>
    <row r="88" spans="1:15" x14ac:dyDescent="0.25">
      <c r="A88" t="s">
        <v>324</v>
      </c>
      <c r="B88" t="s">
        <v>325</v>
      </c>
      <c r="C88" t="s">
        <v>17</v>
      </c>
      <c r="D88" t="s">
        <v>18</v>
      </c>
      <c r="E88" t="s">
        <v>326</v>
      </c>
      <c r="F88" t="s">
        <v>20</v>
      </c>
      <c r="G88" t="s">
        <v>114</v>
      </c>
      <c r="H88" t="s">
        <v>114</v>
      </c>
      <c r="I88">
        <v>20</v>
      </c>
      <c r="J88">
        <v>1723</v>
      </c>
      <c r="K88">
        <v>344.6</v>
      </c>
      <c r="L88">
        <v>103.38</v>
      </c>
      <c r="M88">
        <v>30</v>
      </c>
      <c r="N88">
        <v>241.22</v>
      </c>
      <c r="O88">
        <v>70</v>
      </c>
    </row>
    <row r="89" spans="1:15" x14ac:dyDescent="0.25">
      <c r="A89" t="s">
        <v>327</v>
      </c>
      <c r="B89" t="s">
        <v>328</v>
      </c>
      <c r="C89" t="s">
        <v>17</v>
      </c>
      <c r="D89" t="s">
        <v>25</v>
      </c>
      <c r="E89" t="s">
        <v>329</v>
      </c>
      <c r="F89" t="s">
        <v>20</v>
      </c>
      <c r="G89" t="s">
        <v>114</v>
      </c>
      <c r="H89" t="s">
        <v>114</v>
      </c>
      <c r="I89">
        <v>20</v>
      </c>
      <c r="J89">
        <v>1815</v>
      </c>
      <c r="K89">
        <v>363</v>
      </c>
      <c r="L89">
        <v>108.9</v>
      </c>
      <c r="M89">
        <v>30</v>
      </c>
      <c r="N89">
        <v>254.1</v>
      </c>
      <c r="O89">
        <v>70</v>
      </c>
    </row>
    <row r="90" spans="1:15" x14ac:dyDescent="0.25">
      <c r="A90" t="s">
        <v>330</v>
      </c>
      <c r="B90" t="s">
        <v>331</v>
      </c>
      <c r="C90" t="s">
        <v>65</v>
      </c>
      <c r="D90" t="s">
        <v>25</v>
      </c>
      <c r="E90" t="s">
        <v>332</v>
      </c>
      <c r="F90" t="s">
        <v>20</v>
      </c>
      <c r="G90" t="s">
        <v>45</v>
      </c>
      <c r="H90" t="s">
        <v>45</v>
      </c>
      <c r="I90">
        <v>20</v>
      </c>
      <c r="J90">
        <v>3361</v>
      </c>
      <c r="K90">
        <v>672.2</v>
      </c>
      <c r="L90">
        <v>134.44</v>
      </c>
      <c r="M90">
        <v>20</v>
      </c>
      <c r="N90">
        <v>537.76</v>
      </c>
      <c r="O90">
        <v>80</v>
      </c>
    </row>
    <row r="91" spans="1:15" x14ac:dyDescent="0.25">
      <c r="A91" t="s">
        <v>333</v>
      </c>
      <c r="B91" t="s">
        <v>334</v>
      </c>
      <c r="C91" t="s">
        <v>17</v>
      </c>
      <c r="D91" t="s">
        <v>18</v>
      </c>
      <c r="E91" t="s">
        <v>335</v>
      </c>
      <c r="F91" t="s">
        <v>20</v>
      </c>
      <c r="G91" t="s">
        <v>56</v>
      </c>
      <c r="H91" t="s">
        <v>56</v>
      </c>
      <c r="I91">
        <v>20</v>
      </c>
      <c r="J91">
        <v>663</v>
      </c>
      <c r="K91">
        <v>132.6</v>
      </c>
      <c r="L91">
        <v>33.15</v>
      </c>
      <c r="M91">
        <v>25</v>
      </c>
      <c r="N91">
        <v>99.45</v>
      </c>
      <c r="O91">
        <v>75</v>
      </c>
    </row>
    <row r="92" spans="1:15" x14ac:dyDescent="0.25">
      <c r="A92" t="s">
        <v>336</v>
      </c>
      <c r="B92" t="s">
        <v>337</v>
      </c>
      <c r="C92" t="s">
        <v>17</v>
      </c>
      <c r="D92" t="s">
        <v>25</v>
      </c>
      <c r="E92" t="s">
        <v>338</v>
      </c>
      <c r="F92" t="s">
        <v>20</v>
      </c>
      <c r="G92" t="s">
        <v>114</v>
      </c>
      <c r="H92" t="s">
        <v>114</v>
      </c>
      <c r="I92">
        <v>20</v>
      </c>
      <c r="J92">
        <v>1992</v>
      </c>
      <c r="K92">
        <v>398.4</v>
      </c>
      <c r="L92">
        <v>119.52</v>
      </c>
      <c r="M92">
        <v>30</v>
      </c>
      <c r="N92">
        <v>278.88</v>
      </c>
      <c r="O92">
        <v>70</v>
      </c>
    </row>
    <row r="93" spans="1:15" x14ac:dyDescent="0.25">
      <c r="A93" t="s">
        <v>339</v>
      </c>
      <c r="B93" t="s">
        <v>340</v>
      </c>
      <c r="C93" t="s">
        <v>17</v>
      </c>
      <c r="D93" t="s">
        <v>18</v>
      </c>
      <c r="E93" t="s">
        <v>341</v>
      </c>
      <c r="F93" t="s">
        <v>20</v>
      </c>
      <c r="G93" t="s">
        <v>41</v>
      </c>
      <c r="H93" t="s">
        <v>41</v>
      </c>
      <c r="I93">
        <v>20</v>
      </c>
      <c r="J93">
        <v>2154</v>
      </c>
      <c r="K93">
        <v>430.8</v>
      </c>
      <c r="L93">
        <v>129.24</v>
      </c>
      <c r="M93">
        <v>30</v>
      </c>
      <c r="N93">
        <v>301.56</v>
      </c>
      <c r="O93">
        <v>70</v>
      </c>
    </row>
    <row r="94" spans="1:15" x14ac:dyDescent="0.25">
      <c r="A94" t="s">
        <v>342</v>
      </c>
      <c r="B94" t="s">
        <v>343</v>
      </c>
      <c r="C94" t="s">
        <v>17</v>
      </c>
      <c r="D94" t="s">
        <v>18</v>
      </c>
      <c r="E94" t="s">
        <v>344</v>
      </c>
      <c r="F94" t="s">
        <v>20</v>
      </c>
      <c r="G94" t="s">
        <v>56</v>
      </c>
      <c r="H94" t="s">
        <v>56</v>
      </c>
      <c r="I94">
        <v>20</v>
      </c>
      <c r="J94">
        <v>1308</v>
      </c>
      <c r="K94">
        <v>261.60000000000002</v>
      </c>
      <c r="L94">
        <v>65.400000000000006</v>
      </c>
      <c r="M94">
        <v>25</v>
      </c>
      <c r="N94">
        <v>196.2</v>
      </c>
      <c r="O94">
        <v>75</v>
      </c>
    </row>
    <row r="95" spans="1:15" x14ac:dyDescent="0.25">
      <c r="A95" t="s">
        <v>345</v>
      </c>
      <c r="B95" t="s">
        <v>346</v>
      </c>
      <c r="C95" t="s">
        <v>17</v>
      </c>
      <c r="D95" t="s">
        <v>18</v>
      </c>
      <c r="E95" t="s">
        <v>347</v>
      </c>
      <c r="F95" t="s">
        <v>20</v>
      </c>
      <c r="G95" t="s">
        <v>83</v>
      </c>
      <c r="H95" t="s">
        <v>83</v>
      </c>
      <c r="I95">
        <v>20</v>
      </c>
      <c r="J95">
        <v>1505</v>
      </c>
      <c r="K95">
        <v>301</v>
      </c>
      <c r="L95">
        <v>120.4</v>
      </c>
      <c r="M95">
        <v>40</v>
      </c>
      <c r="N95">
        <v>180.6</v>
      </c>
      <c r="O95">
        <v>60</v>
      </c>
    </row>
    <row r="96" spans="1:15" x14ac:dyDescent="0.25">
      <c r="A96" t="s">
        <v>348</v>
      </c>
      <c r="B96" t="s">
        <v>349</v>
      </c>
      <c r="C96" t="s">
        <v>350</v>
      </c>
      <c r="D96" t="s">
        <v>25</v>
      </c>
      <c r="E96" t="s">
        <v>351</v>
      </c>
      <c r="F96" t="s">
        <v>20</v>
      </c>
      <c r="G96" t="s">
        <v>352</v>
      </c>
      <c r="H96" t="s">
        <v>352</v>
      </c>
      <c r="I96">
        <v>20</v>
      </c>
      <c r="J96">
        <v>1558</v>
      </c>
      <c r="K96">
        <v>311.60000000000002</v>
      </c>
      <c r="L96">
        <v>77.900000000000006</v>
      </c>
      <c r="M96">
        <v>25</v>
      </c>
      <c r="N96">
        <v>233.7</v>
      </c>
      <c r="O96">
        <v>75</v>
      </c>
    </row>
    <row r="97" spans="1:15" x14ac:dyDescent="0.25">
      <c r="A97" t="s">
        <v>353</v>
      </c>
      <c r="B97" t="s">
        <v>354</v>
      </c>
      <c r="C97" t="s">
        <v>17</v>
      </c>
      <c r="D97" t="s">
        <v>25</v>
      </c>
      <c r="E97" t="s">
        <v>355</v>
      </c>
      <c r="F97" t="s">
        <v>20</v>
      </c>
      <c r="G97" t="s">
        <v>52</v>
      </c>
      <c r="H97" t="s">
        <v>52</v>
      </c>
      <c r="I97">
        <v>20</v>
      </c>
      <c r="J97">
        <v>632</v>
      </c>
      <c r="K97">
        <v>126.4</v>
      </c>
      <c r="L97">
        <v>37.92</v>
      </c>
      <c r="M97">
        <v>30</v>
      </c>
      <c r="N97">
        <v>88.48</v>
      </c>
      <c r="O97">
        <v>70</v>
      </c>
    </row>
    <row r="98" spans="1:15" x14ac:dyDescent="0.25">
      <c r="A98" t="s">
        <v>356</v>
      </c>
      <c r="B98" t="s">
        <v>357</v>
      </c>
      <c r="C98" t="s">
        <v>17</v>
      </c>
      <c r="D98" t="s">
        <v>18</v>
      </c>
      <c r="E98" t="s">
        <v>358</v>
      </c>
      <c r="F98" t="s">
        <v>20</v>
      </c>
      <c r="G98" t="s">
        <v>21</v>
      </c>
      <c r="H98" t="s">
        <v>21</v>
      </c>
      <c r="I98">
        <v>20</v>
      </c>
      <c r="J98">
        <v>1371</v>
      </c>
      <c r="K98">
        <v>274.2</v>
      </c>
      <c r="L98">
        <v>68.55</v>
      </c>
      <c r="M98">
        <v>25</v>
      </c>
      <c r="N98">
        <v>205.65</v>
      </c>
      <c r="O98">
        <v>75</v>
      </c>
    </row>
    <row r="99" spans="1:15" x14ac:dyDescent="0.25">
      <c r="A99" t="s">
        <v>359</v>
      </c>
      <c r="B99" t="s">
        <v>360</v>
      </c>
      <c r="C99" t="s">
        <v>17</v>
      </c>
      <c r="D99" t="s">
        <v>18</v>
      </c>
      <c r="E99" t="s">
        <v>361</v>
      </c>
      <c r="F99" t="s">
        <v>20</v>
      </c>
      <c r="G99" t="s">
        <v>76</v>
      </c>
      <c r="H99" t="s">
        <v>76</v>
      </c>
      <c r="I99">
        <v>20</v>
      </c>
      <c r="J99">
        <v>946</v>
      </c>
      <c r="K99">
        <v>189.2</v>
      </c>
      <c r="L99">
        <v>56.76</v>
      </c>
      <c r="M99">
        <v>30</v>
      </c>
      <c r="N99">
        <v>132.44</v>
      </c>
      <c r="O99">
        <v>70</v>
      </c>
    </row>
    <row r="100" spans="1:15" x14ac:dyDescent="0.25">
      <c r="A100" t="s">
        <v>362</v>
      </c>
      <c r="B100" t="s">
        <v>363</v>
      </c>
      <c r="C100" t="s">
        <v>24</v>
      </c>
      <c r="D100" t="s">
        <v>18</v>
      </c>
      <c r="E100" t="s">
        <v>364</v>
      </c>
      <c r="F100" t="s">
        <v>20</v>
      </c>
      <c r="G100" t="s">
        <v>129</v>
      </c>
      <c r="H100" t="s">
        <v>129</v>
      </c>
      <c r="I100">
        <v>20</v>
      </c>
      <c r="J100">
        <v>1891</v>
      </c>
      <c r="K100">
        <v>378.2</v>
      </c>
      <c r="L100">
        <v>170.19</v>
      </c>
      <c r="M100">
        <v>45</v>
      </c>
      <c r="N100">
        <v>208.01</v>
      </c>
      <c r="O100">
        <v>55</v>
      </c>
    </row>
    <row r="101" spans="1:15" x14ac:dyDescent="0.25">
      <c r="A101" t="s">
        <v>365</v>
      </c>
      <c r="B101" t="s">
        <v>366</v>
      </c>
      <c r="C101" t="s">
        <v>17</v>
      </c>
      <c r="D101" t="s">
        <v>18</v>
      </c>
      <c r="E101" t="s">
        <v>367</v>
      </c>
      <c r="F101" t="s">
        <v>20</v>
      </c>
      <c r="G101" t="s">
        <v>368</v>
      </c>
      <c r="H101" t="s">
        <v>368</v>
      </c>
      <c r="I101">
        <v>20</v>
      </c>
      <c r="J101">
        <v>827</v>
      </c>
      <c r="K101">
        <v>165.4</v>
      </c>
      <c r="L101">
        <v>82.7</v>
      </c>
      <c r="M101">
        <v>50</v>
      </c>
      <c r="N101">
        <v>82.7</v>
      </c>
      <c r="O101">
        <v>50</v>
      </c>
    </row>
    <row r="102" spans="1:15" x14ac:dyDescent="0.25">
      <c r="A102" t="s">
        <v>369</v>
      </c>
      <c r="B102" t="s">
        <v>370</v>
      </c>
      <c r="C102" t="s">
        <v>151</v>
      </c>
      <c r="D102" t="s">
        <v>25</v>
      </c>
      <c r="E102" t="s">
        <v>371</v>
      </c>
      <c r="F102" t="s">
        <v>20</v>
      </c>
      <c r="G102" t="s">
        <v>156</v>
      </c>
      <c r="H102" t="s">
        <v>156</v>
      </c>
      <c r="I102">
        <v>20</v>
      </c>
      <c r="J102">
        <v>874</v>
      </c>
      <c r="K102">
        <v>174.8</v>
      </c>
      <c r="L102">
        <v>52.44</v>
      </c>
      <c r="M102">
        <v>30</v>
      </c>
      <c r="N102">
        <v>122.36</v>
      </c>
      <c r="O102">
        <v>70</v>
      </c>
    </row>
    <row r="103" spans="1:15" x14ac:dyDescent="0.25">
      <c r="A103" t="s">
        <v>372</v>
      </c>
      <c r="B103" t="s">
        <v>373</v>
      </c>
      <c r="C103" t="s">
        <v>17</v>
      </c>
      <c r="D103" t="s">
        <v>18</v>
      </c>
      <c r="E103" t="s">
        <v>374</v>
      </c>
      <c r="F103" t="s">
        <v>20</v>
      </c>
      <c r="G103" t="s">
        <v>76</v>
      </c>
      <c r="H103" t="s">
        <v>28</v>
      </c>
      <c r="I103">
        <v>20</v>
      </c>
      <c r="J103">
        <v>1170</v>
      </c>
      <c r="K103">
        <v>234</v>
      </c>
      <c r="L103">
        <v>70.2</v>
      </c>
      <c r="M103">
        <v>30</v>
      </c>
      <c r="N103">
        <v>163.80000000000001</v>
      </c>
      <c r="O103">
        <v>70</v>
      </c>
    </row>
    <row r="104" spans="1:15" x14ac:dyDescent="0.25">
      <c r="A104" t="s">
        <v>375</v>
      </c>
      <c r="B104" t="s">
        <v>376</v>
      </c>
      <c r="C104" t="s">
        <v>17</v>
      </c>
      <c r="D104" t="s">
        <v>18</v>
      </c>
      <c r="E104" t="s">
        <v>377</v>
      </c>
      <c r="F104" t="s">
        <v>20</v>
      </c>
      <c r="G104" t="s">
        <v>378</v>
      </c>
      <c r="H104" t="s">
        <v>378</v>
      </c>
      <c r="I104">
        <v>20</v>
      </c>
      <c r="J104">
        <v>703</v>
      </c>
      <c r="K104">
        <v>140.6</v>
      </c>
      <c r="L104">
        <v>70.3</v>
      </c>
      <c r="M104">
        <v>50</v>
      </c>
      <c r="N104">
        <v>70.3</v>
      </c>
      <c r="O104">
        <v>50</v>
      </c>
    </row>
    <row r="105" spans="1:15" x14ac:dyDescent="0.25">
      <c r="A105" t="s">
        <v>379</v>
      </c>
      <c r="B105" t="s">
        <v>380</v>
      </c>
      <c r="C105" t="s">
        <v>65</v>
      </c>
      <c r="D105" t="s">
        <v>18</v>
      </c>
      <c r="E105" t="s">
        <v>381</v>
      </c>
      <c r="F105" t="s">
        <v>20</v>
      </c>
      <c r="G105" t="s">
        <v>45</v>
      </c>
      <c r="H105" t="s">
        <v>67</v>
      </c>
      <c r="I105">
        <v>20</v>
      </c>
      <c r="J105">
        <v>344</v>
      </c>
      <c r="K105">
        <v>68.8</v>
      </c>
      <c r="L105">
        <v>13.76</v>
      </c>
      <c r="M105">
        <v>20</v>
      </c>
      <c r="N105">
        <v>55.04</v>
      </c>
      <c r="O105">
        <v>80</v>
      </c>
    </row>
    <row r="106" spans="1:15" x14ac:dyDescent="0.25">
      <c r="A106" t="s">
        <v>382</v>
      </c>
      <c r="B106" t="s">
        <v>383</v>
      </c>
      <c r="C106" t="s">
        <v>17</v>
      </c>
      <c r="D106" t="s">
        <v>18</v>
      </c>
      <c r="E106" t="s">
        <v>384</v>
      </c>
      <c r="F106" t="s">
        <v>20</v>
      </c>
      <c r="G106" t="s">
        <v>114</v>
      </c>
      <c r="H106" t="s">
        <v>114</v>
      </c>
      <c r="I106">
        <v>20</v>
      </c>
      <c r="J106">
        <v>820</v>
      </c>
      <c r="K106">
        <v>164</v>
      </c>
      <c r="L106">
        <v>49.2</v>
      </c>
      <c r="M106">
        <v>30</v>
      </c>
      <c r="N106">
        <v>114.8</v>
      </c>
      <c r="O106">
        <v>70</v>
      </c>
    </row>
    <row r="107" spans="1:15" x14ac:dyDescent="0.25">
      <c r="A107" t="s">
        <v>385</v>
      </c>
      <c r="B107" t="s">
        <v>386</v>
      </c>
      <c r="C107" t="s">
        <v>17</v>
      </c>
      <c r="D107" t="s">
        <v>18</v>
      </c>
      <c r="E107" t="s">
        <v>387</v>
      </c>
      <c r="F107" t="s">
        <v>20</v>
      </c>
      <c r="G107" t="s">
        <v>41</v>
      </c>
      <c r="H107" t="s">
        <v>41</v>
      </c>
      <c r="I107">
        <v>20</v>
      </c>
      <c r="J107">
        <v>2621</v>
      </c>
      <c r="K107">
        <v>524.20000000000005</v>
      </c>
      <c r="L107">
        <v>157.26</v>
      </c>
      <c r="M107">
        <v>30</v>
      </c>
      <c r="N107">
        <v>366.94</v>
      </c>
      <c r="O107">
        <v>70</v>
      </c>
    </row>
    <row r="108" spans="1:15" x14ac:dyDescent="0.25">
      <c r="A108" t="s">
        <v>388</v>
      </c>
      <c r="B108" t="s">
        <v>389</v>
      </c>
      <c r="C108" t="s">
        <v>24</v>
      </c>
      <c r="D108" t="s">
        <v>18</v>
      </c>
      <c r="E108" t="s">
        <v>390</v>
      </c>
      <c r="F108" t="s">
        <v>20</v>
      </c>
      <c r="G108" t="s">
        <v>129</v>
      </c>
      <c r="H108" t="s">
        <v>129</v>
      </c>
      <c r="I108">
        <v>20</v>
      </c>
      <c r="J108">
        <v>1610</v>
      </c>
      <c r="K108">
        <v>322</v>
      </c>
      <c r="L108">
        <v>144.9</v>
      </c>
      <c r="M108">
        <v>45</v>
      </c>
      <c r="N108">
        <v>177.1</v>
      </c>
      <c r="O108">
        <v>55</v>
      </c>
    </row>
    <row r="109" spans="1:15" x14ac:dyDescent="0.25">
      <c r="A109" t="s">
        <v>391</v>
      </c>
      <c r="B109" t="s">
        <v>392</v>
      </c>
      <c r="C109" t="s">
        <v>17</v>
      </c>
      <c r="D109" t="s">
        <v>18</v>
      </c>
      <c r="E109" t="s">
        <v>393</v>
      </c>
      <c r="F109" t="s">
        <v>20</v>
      </c>
      <c r="G109" t="s">
        <v>41</v>
      </c>
      <c r="H109" t="s">
        <v>41</v>
      </c>
      <c r="I109">
        <v>20</v>
      </c>
      <c r="J109">
        <v>1910</v>
      </c>
      <c r="K109">
        <v>382</v>
      </c>
      <c r="L109">
        <v>114.6</v>
      </c>
      <c r="M109">
        <v>30</v>
      </c>
      <c r="N109">
        <v>267.39999999999998</v>
      </c>
      <c r="O109">
        <v>70</v>
      </c>
    </row>
    <row r="110" spans="1:15" x14ac:dyDescent="0.25">
      <c r="A110" t="s">
        <v>394</v>
      </c>
      <c r="B110" t="s">
        <v>395</v>
      </c>
      <c r="C110" t="s">
        <v>17</v>
      </c>
      <c r="D110" t="s">
        <v>18</v>
      </c>
      <c r="E110" t="s">
        <v>396</v>
      </c>
      <c r="F110" t="s">
        <v>20</v>
      </c>
      <c r="G110" t="s">
        <v>83</v>
      </c>
      <c r="H110" t="s">
        <v>83</v>
      </c>
      <c r="I110">
        <v>20</v>
      </c>
      <c r="J110">
        <v>3703</v>
      </c>
      <c r="K110">
        <v>740.6</v>
      </c>
      <c r="L110">
        <v>296.24</v>
      </c>
      <c r="M110">
        <v>40</v>
      </c>
      <c r="N110">
        <v>444.36</v>
      </c>
      <c r="O110">
        <v>60</v>
      </c>
    </row>
    <row r="111" spans="1:15" x14ac:dyDescent="0.25">
      <c r="A111" t="s">
        <v>397</v>
      </c>
      <c r="B111" t="s">
        <v>398</v>
      </c>
      <c r="C111" t="s">
        <v>132</v>
      </c>
      <c r="D111" t="s">
        <v>25</v>
      </c>
      <c r="E111" t="s">
        <v>399</v>
      </c>
      <c r="F111" t="s">
        <v>20</v>
      </c>
      <c r="G111" t="s">
        <v>181</v>
      </c>
      <c r="H111" t="s">
        <v>181</v>
      </c>
      <c r="I111">
        <v>20</v>
      </c>
      <c r="J111">
        <v>2519</v>
      </c>
      <c r="K111">
        <v>503.8</v>
      </c>
      <c r="L111">
        <v>201.52</v>
      </c>
      <c r="M111">
        <v>40</v>
      </c>
      <c r="N111">
        <v>302.27999999999997</v>
      </c>
      <c r="O111">
        <v>60</v>
      </c>
    </row>
    <row r="112" spans="1:15" x14ac:dyDescent="0.25">
      <c r="A112" t="s">
        <v>400</v>
      </c>
      <c r="B112" t="s">
        <v>401</v>
      </c>
      <c r="C112" t="s">
        <v>24</v>
      </c>
      <c r="D112" t="s">
        <v>25</v>
      </c>
      <c r="E112" t="s">
        <v>402</v>
      </c>
      <c r="F112" t="s">
        <v>20</v>
      </c>
      <c r="G112" t="s">
        <v>403</v>
      </c>
      <c r="H112" t="s">
        <v>403</v>
      </c>
      <c r="I112">
        <v>20</v>
      </c>
      <c r="J112">
        <v>2202</v>
      </c>
      <c r="K112">
        <v>440.4</v>
      </c>
      <c r="L112">
        <v>220.2</v>
      </c>
      <c r="M112">
        <v>50</v>
      </c>
      <c r="N112">
        <v>220.2</v>
      </c>
      <c r="O112">
        <v>50</v>
      </c>
    </row>
    <row r="113" spans="1:15" x14ac:dyDescent="0.25">
      <c r="A113" t="s">
        <v>404</v>
      </c>
      <c r="B113" t="s">
        <v>405</v>
      </c>
      <c r="C113" t="s">
        <v>17</v>
      </c>
      <c r="D113" t="s">
        <v>18</v>
      </c>
      <c r="E113" t="s">
        <v>406</v>
      </c>
      <c r="F113" t="s">
        <v>20</v>
      </c>
      <c r="G113" t="s">
        <v>378</v>
      </c>
      <c r="H113" t="s">
        <v>378</v>
      </c>
      <c r="I113">
        <v>20</v>
      </c>
      <c r="J113">
        <v>1015</v>
      </c>
      <c r="K113">
        <v>203</v>
      </c>
      <c r="L113">
        <v>101.5</v>
      </c>
      <c r="M113">
        <v>50</v>
      </c>
      <c r="N113">
        <v>101.5</v>
      </c>
      <c r="O113">
        <v>50</v>
      </c>
    </row>
    <row r="114" spans="1:15" x14ac:dyDescent="0.25">
      <c r="A114" t="s">
        <v>407</v>
      </c>
      <c r="B114" t="s">
        <v>408</v>
      </c>
      <c r="C114" t="s">
        <v>132</v>
      </c>
      <c r="D114" t="s">
        <v>25</v>
      </c>
      <c r="E114" t="s">
        <v>409</v>
      </c>
      <c r="F114" t="s">
        <v>20</v>
      </c>
      <c r="G114" t="s">
        <v>181</v>
      </c>
      <c r="H114" t="s">
        <v>181</v>
      </c>
      <c r="I114">
        <v>20</v>
      </c>
      <c r="J114">
        <v>921</v>
      </c>
      <c r="K114">
        <v>184.2</v>
      </c>
      <c r="L114">
        <v>73.680000000000007</v>
      </c>
      <c r="M114">
        <v>40</v>
      </c>
      <c r="N114">
        <v>110.52</v>
      </c>
      <c r="O114">
        <v>60</v>
      </c>
    </row>
    <row r="115" spans="1:15" x14ac:dyDescent="0.25">
      <c r="A115" t="s">
        <v>410</v>
      </c>
      <c r="B115" t="s">
        <v>411</v>
      </c>
      <c r="C115" t="s">
        <v>17</v>
      </c>
      <c r="D115" t="s">
        <v>18</v>
      </c>
      <c r="E115" t="s">
        <v>412</v>
      </c>
      <c r="F115" t="s">
        <v>20</v>
      </c>
      <c r="G115" t="s">
        <v>56</v>
      </c>
      <c r="H115" t="s">
        <v>56</v>
      </c>
      <c r="I115">
        <v>20</v>
      </c>
      <c r="J115">
        <v>1240</v>
      </c>
      <c r="K115">
        <v>248</v>
      </c>
      <c r="L115">
        <v>62</v>
      </c>
      <c r="M115">
        <v>25</v>
      </c>
      <c r="N115">
        <v>186</v>
      </c>
      <c r="O115">
        <v>75</v>
      </c>
    </row>
    <row r="116" spans="1:15" x14ac:dyDescent="0.25">
      <c r="A116" t="s">
        <v>413</v>
      </c>
      <c r="B116" t="s">
        <v>414</v>
      </c>
      <c r="C116" t="s">
        <v>17</v>
      </c>
      <c r="D116" t="s">
        <v>18</v>
      </c>
      <c r="E116" t="s">
        <v>415</v>
      </c>
      <c r="F116" t="s">
        <v>20</v>
      </c>
      <c r="G116" t="s">
        <v>114</v>
      </c>
      <c r="H116" t="s">
        <v>114</v>
      </c>
      <c r="I116">
        <v>20</v>
      </c>
      <c r="J116">
        <v>490</v>
      </c>
      <c r="K116">
        <v>98</v>
      </c>
      <c r="L116">
        <v>29.4</v>
      </c>
      <c r="M116">
        <v>30</v>
      </c>
      <c r="N116">
        <v>68.599999999999994</v>
      </c>
      <c r="O116">
        <v>70</v>
      </c>
    </row>
    <row r="117" spans="1:15" x14ac:dyDescent="0.25">
      <c r="A117" t="s">
        <v>416</v>
      </c>
      <c r="B117" t="s">
        <v>417</v>
      </c>
      <c r="C117" t="s">
        <v>418</v>
      </c>
      <c r="D117" t="s">
        <v>18</v>
      </c>
      <c r="E117" t="s">
        <v>419</v>
      </c>
      <c r="F117" t="s">
        <v>20</v>
      </c>
      <c r="G117" t="s">
        <v>420</v>
      </c>
      <c r="H117" t="s">
        <v>28</v>
      </c>
      <c r="I117">
        <v>20</v>
      </c>
      <c r="J117">
        <v>376</v>
      </c>
      <c r="K117">
        <v>75.2</v>
      </c>
      <c r="L117">
        <v>18.8</v>
      </c>
      <c r="M117">
        <v>25</v>
      </c>
      <c r="N117">
        <v>56.4</v>
      </c>
      <c r="O117">
        <v>75</v>
      </c>
    </row>
    <row r="118" spans="1:15" x14ac:dyDescent="0.25">
      <c r="A118" t="s">
        <v>421</v>
      </c>
      <c r="B118" t="s">
        <v>422</v>
      </c>
      <c r="C118" t="s">
        <v>17</v>
      </c>
      <c r="D118" t="s">
        <v>18</v>
      </c>
      <c r="E118" t="s">
        <v>423</v>
      </c>
      <c r="F118" t="s">
        <v>20</v>
      </c>
      <c r="G118" t="s">
        <v>45</v>
      </c>
      <c r="H118" t="s">
        <v>45</v>
      </c>
      <c r="I118">
        <v>20</v>
      </c>
      <c r="J118">
        <v>1015</v>
      </c>
      <c r="K118">
        <v>203</v>
      </c>
      <c r="L118">
        <v>40.6</v>
      </c>
      <c r="M118">
        <v>20</v>
      </c>
      <c r="N118">
        <v>162.4</v>
      </c>
      <c r="O118">
        <v>80</v>
      </c>
    </row>
    <row r="119" spans="1:15" x14ac:dyDescent="0.25">
      <c r="A119" t="s">
        <v>424</v>
      </c>
      <c r="B119" t="s">
        <v>425</v>
      </c>
      <c r="C119" t="s">
        <v>132</v>
      </c>
      <c r="D119" t="s">
        <v>18</v>
      </c>
      <c r="E119" t="s">
        <v>426</v>
      </c>
      <c r="F119" t="s">
        <v>20</v>
      </c>
      <c r="G119" t="s">
        <v>181</v>
      </c>
      <c r="H119" t="s">
        <v>28</v>
      </c>
      <c r="I119">
        <v>20</v>
      </c>
      <c r="J119">
        <v>362</v>
      </c>
      <c r="K119">
        <v>72.400000000000006</v>
      </c>
      <c r="L119">
        <v>28.96</v>
      </c>
      <c r="M119">
        <v>40</v>
      </c>
      <c r="N119">
        <v>43.44</v>
      </c>
      <c r="O119">
        <v>60</v>
      </c>
    </row>
    <row r="120" spans="1:15" x14ac:dyDescent="0.25">
      <c r="A120" t="s">
        <v>424</v>
      </c>
      <c r="B120" t="s">
        <v>425</v>
      </c>
      <c r="C120" t="s">
        <v>132</v>
      </c>
      <c r="D120" t="s">
        <v>18</v>
      </c>
      <c r="E120" t="s">
        <v>427</v>
      </c>
      <c r="F120" t="s">
        <v>20</v>
      </c>
      <c r="G120" t="s">
        <v>181</v>
      </c>
      <c r="H120" t="s">
        <v>28</v>
      </c>
      <c r="I120">
        <v>20</v>
      </c>
      <c r="J120">
        <v>324</v>
      </c>
      <c r="K120">
        <v>64.8</v>
      </c>
      <c r="L120">
        <v>25.92</v>
      </c>
      <c r="M120">
        <v>40</v>
      </c>
      <c r="N120">
        <v>38.880000000000003</v>
      </c>
      <c r="O120">
        <v>60</v>
      </c>
    </row>
    <row r="121" spans="1:15" x14ac:dyDescent="0.25">
      <c r="A121" t="s">
        <v>428</v>
      </c>
      <c r="B121" t="s">
        <v>429</v>
      </c>
      <c r="C121" t="s">
        <v>24</v>
      </c>
      <c r="D121" t="s">
        <v>25</v>
      </c>
      <c r="E121" t="s">
        <v>430</v>
      </c>
      <c r="F121" t="s">
        <v>20</v>
      </c>
      <c r="G121" t="s">
        <v>27</v>
      </c>
      <c r="H121" t="s">
        <v>27</v>
      </c>
      <c r="I121">
        <v>20</v>
      </c>
      <c r="J121">
        <v>1055</v>
      </c>
      <c r="K121">
        <v>211</v>
      </c>
      <c r="L121">
        <v>105.5</v>
      </c>
      <c r="M121">
        <v>50</v>
      </c>
      <c r="N121">
        <v>105.5</v>
      </c>
      <c r="O121">
        <v>50</v>
      </c>
    </row>
    <row r="122" spans="1:15" x14ac:dyDescent="0.25">
      <c r="A122" t="s">
        <v>431</v>
      </c>
      <c r="B122" t="s">
        <v>432</v>
      </c>
      <c r="C122" t="s">
        <v>24</v>
      </c>
      <c r="D122" t="s">
        <v>25</v>
      </c>
      <c r="E122" t="s">
        <v>433</v>
      </c>
      <c r="F122" t="s">
        <v>20</v>
      </c>
      <c r="G122" t="s">
        <v>129</v>
      </c>
      <c r="H122" t="s">
        <v>129</v>
      </c>
      <c r="I122">
        <v>20</v>
      </c>
      <c r="J122">
        <v>1400</v>
      </c>
      <c r="K122">
        <v>280</v>
      </c>
      <c r="L122">
        <v>126</v>
      </c>
      <c r="M122">
        <v>45</v>
      </c>
      <c r="N122">
        <v>154</v>
      </c>
      <c r="O122">
        <v>55</v>
      </c>
    </row>
    <row r="123" spans="1:15" x14ac:dyDescent="0.25">
      <c r="A123" t="s">
        <v>434</v>
      </c>
      <c r="B123" t="s">
        <v>435</v>
      </c>
      <c r="C123" t="s">
        <v>418</v>
      </c>
      <c r="D123" t="s">
        <v>25</v>
      </c>
      <c r="E123" t="s">
        <v>436</v>
      </c>
      <c r="F123" t="s">
        <v>20</v>
      </c>
      <c r="G123" t="s">
        <v>437</v>
      </c>
      <c r="H123" t="s">
        <v>437</v>
      </c>
      <c r="I123">
        <v>20</v>
      </c>
      <c r="J123">
        <v>954</v>
      </c>
      <c r="K123">
        <v>190.8</v>
      </c>
      <c r="L123">
        <v>95.4</v>
      </c>
      <c r="M123">
        <v>50</v>
      </c>
      <c r="N123">
        <v>95.4</v>
      </c>
      <c r="O123">
        <v>50</v>
      </c>
    </row>
    <row r="124" spans="1:15" x14ac:dyDescent="0.25">
      <c r="A124" t="s">
        <v>438</v>
      </c>
      <c r="B124" t="s">
        <v>439</v>
      </c>
      <c r="C124" t="s">
        <v>17</v>
      </c>
      <c r="D124" t="s">
        <v>25</v>
      </c>
      <c r="E124" t="s">
        <v>440</v>
      </c>
      <c r="F124" t="s">
        <v>20</v>
      </c>
      <c r="G124" t="s">
        <v>441</v>
      </c>
      <c r="H124" t="s">
        <v>441</v>
      </c>
      <c r="I124">
        <v>20</v>
      </c>
      <c r="J124">
        <v>580</v>
      </c>
      <c r="K124">
        <v>116</v>
      </c>
      <c r="L124">
        <v>58</v>
      </c>
      <c r="M124">
        <v>50</v>
      </c>
      <c r="N124">
        <v>58</v>
      </c>
      <c r="O124">
        <v>50</v>
      </c>
    </row>
    <row r="125" spans="1:15" x14ac:dyDescent="0.25">
      <c r="A125" t="s">
        <v>442</v>
      </c>
      <c r="B125" t="s">
        <v>443</v>
      </c>
      <c r="C125" t="s">
        <v>17</v>
      </c>
      <c r="D125" t="s">
        <v>18</v>
      </c>
      <c r="E125" t="s">
        <v>444</v>
      </c>
      <c r="F125" t="s">
        <v>20</v>
      </c>
      <c r="G125" t="s">
        <v>41</v>
      </c>
      <c r="H125" t="s">
        <v>21</v>
      </c>
      <c r="I125">
        <v>20</v>
      </c>
      <c r="J125">
        <v>346</v>
      </c>
      <c r="K125">
        <v>69.2</v>
      </c>
      <c r="L125">
        <v>20.76</v>
      </c>
      <c r="M125">
        <v>30</v>
      </c>
      <c r="N125">
        <v>48.44</v>
      </c>
      <c r="O125">
        <v>70</v>
      </c>
    </row>
    <row r="126" spans="1:15" x14ac:dyDescent="0.25">
      <c r="A126" t="s">
        <v>445</v>
      </c>
      <c r="B126" t="s">
        <v>446</v>
      </c>
      <c r="C126" t="s">
        <v>132</v>
      </c>
      <c r="D126" t="s">
        <v>25</v>
      </c>
      <c r="E126" t="s">
        <v>447</v>
      </c>
      <c r="F126" t="s">
        <v>20</v>
      </c>
      <c r="G126" t="s">
        <v>181</v>
      </c>
      <c r="H126" t="s">
        <v>181</v>
      </c>
      <c r="I126">
        <v>20</v>
      </c>
      <c r="J126">
        <v>482</v>
      </c>
      <c r="K126">
        <v>96.4</v>
      </c>
      <c r="L126">
        <v>38.56</v>
      </c>
      <c r="M126">
        <v>40</v>
      </c>
      <c r="N126">
        <v>57.84</v>
      </c>
      <c r="O126">
        <v>60</v>
      </c>
    </row>
    <row r="127" spans="1:15" x14ac:dyDescent="0.25">
      <c r="A127" t="s">
        <v>448</v>
      </c>
      <c r="B127" t="s">
        <v>449</v>
      </c>
      <c r="C127" t="s">
        <v>17</v>
      </c>
      <c r="D127" t="s">
        <v>18</v>
      </c>
      <c r="E127" t="s">
        <v>450</v>
      </c>
      <c r="F127" t="s">
        <v>20</v>
      </c>
      <c r="G127" t="s">
        <v>451</v>
      </c>
      <c r="H127" t="s">
        <v>451</v>
      </c>
      <c r="I127">
        <v>20</v>
      </c>
      <c r="J127">
        <v>2377</v>
      </c>
      <c r="K127">
        <v>475.4</v>
      </c>
      <c r="L127">
        <v>237.7</v>
      </c>
      <c r="M127">
        <v>50</v>
      </c>
      <c r="N127">
        <v>237.7</v>
      </c>
      <c r="O127">
        <v>50</v>
      </c>
    </row>
    <row r="128" spans="1:15" x14ac:dyDescent="0.25">
      <c r="A128" t="s">
        <v>452</v>
      </c>
      <c r="B128" t="s">
        <v>453</v>
      </c>
      <c r="C128" t="s">
        <v>17</v>
      </c>
      <c r="D128" t="s">
        <v>25</v>
      </c>
      <c r="E128" t="s">
        <v>454</v>
      </c>
      <c r="F128" t="s">
        <v>20</v>
      </c>
      <c r="G128" t="s">
        <v>455</v>
      </c>
      <c r="H128" t="s">
        <v>455</v>
      </c>
      <c r="I128">
        <v>20</v>
      </c>
      <c r="J128">
        <v>262</v>
      </c>
      <c r="K128">
        <v>52.4</v>
      </c>
      <c r="L128">
        <v>26.2</v>
      </c>
      <c r="M128">
        <v>50</v>
      </c>
      <c r="N128">
        <v>26.2</v>
      </c>
      <c r="O128">
        <v>50</v>
      </c>
    </row>
    <row r="129" spans="1:15" x14ac:dyDescent="0.25">
      <c r="A129" t="s">
        <v>456</v>
      </c>
      <c r="B129" t="s">
        <v>457</v>
      </c>
      <c r="C129" t="s">
        <v>132</v>
      </c>
      <c r="D129" t="s">
        <v>25</v>
      </c>
      <c r="E129" t="s">
        <v>458</v>
      </c>
      <c r="F129" t="s">
        <v>20</v>
      </c>
      <c r="G129" t="s">
        <v>134</v>
      </c>
      <c r="H129" t="s">
        <v>134</v>
      </c>
      <c r="I129">
        <v>20</v>
      </c>
      <c r="J129">
        <v>981</v>
      </c>
      <c r="K129">
        <v>196.2</v>
      </c>
      <c r="L129">
        <v>78.48</v>
      </c>
      <c r="M129">
        <v>40</v>
      </c>
      <c r="N129">
        <v>117.72</v>
      </c>
      <c r="O129">
        <v>60</v>
      </c>
    </row>
    <row r="130" spans="1:15" x14ac:dyDescent="0.25">
      <c r="A130" t="s">
        <v>459</v>
      </c>
      <c r="B130" t="s">
        <v>460</v>
      </c>
      <c r="C130" t="s">
        <v>65</v>
      </c>
      <c r="D130" t="s">
        <v>18</v>
      </c>
      <c r="E130" t="s">
        <v>461</v>
      </c>
      <c r="F130" t="s">
        <v>20</v>
      </c>
      <c r="G130" t="s">
        <v>45</v>
      </c>
      <c r="H130" t="s">
        <v>67</v>
      </c>
      <c r="I130">
        <v>20</v>
      </c>
      <c r="J130">
        <v>2087</v>
      </c>
      <c r="K130">
        <v>417.4</v>
      </c>
      <c r="L130">
        <v>83.48</v>
      </c>
      <c r="M130">
        <v>20</v>
      </c>
      <c r="N130">
        <v>333.92</v>
      </c>
      <c r="O130">
        <v>80</v>
      </c>
    </row>
    <row r="131" spans="1:15" x14ac:dyDescent="0.25">
      <c r="A131" t="s">
        <v>462</v>
      </c>
      <c r="B131" t="s">
        <v>463</v>
      </c>
      <c r="C131" t="s">
        <v>24</v>
      </c>
      <c r="D131" t="s">
        <v>18</v>
      </c>
      <c r="E131" t="s">
        <v>464</v>
      </c>
      <c r="F131" t="s">
        <v>20</v>
      </c>
      <c r="G131" t="s">
        <v>129</v>
      </c>
      <c r="H131" t="s">
        <v>129</v>
      </c>
      <c r="I131">
        <v>20</v>
      </c>
      <c r="J131">
        <v>1280</v>
      </c>
      <c r="K131">
        <v>256</v>
      </c>
      <c r="L131">
        <v>115.2</v>
      </c>
      <c r="M131">
        <v>45</v>
      </c>
      <c r="N131">
        <v>140.80000000000001</v>
      </c>
      <c r="O131">
        <v>55</v>
      </c>
    </row>
    <row r="132" spans="1:15" x14ac:dyDescent="0.25">
      <c r="A132" t="s">
        <v>465</v>
      </c>
      <c r="B132" t="s">
        <v>466</v>
      </c>
      <c r="C132" t="s">
        <v>17</v>
      </c>
      <c r="D132" t="s">
        <v>18</v>
      </c>
      <c r="E132" t="s">
        <v>467</v>
      </c>
      <c r="F132" t="s">
        <v>20</v>
      </c>
      <c r="G132" t="s">
        <v>67</v>
      </c>
      <c r="H132" t="s">
        <v>468</v>
      </c>
      <c r="I132">
        <v>20</v>
      </c>
      <c r="J132">
        <v>1116</v>
      </c>
      <c r="K132">
        <v>223.2</v>
      </c>
      <c r="L132">
        <v>223.2</v>
      </c>
      <c r="M132">
        <v>100</v>
      </c>
      <c r="N132">
        <v>0</v>
      </c>
      <c r="O132">
        <v>0</v>
      </c>
    </row>
    <row r="133" spans="1:15" x14ac:dyDescent="0.25">
      <c r="A133" t="s">
        <v>469</v>
      </c>
      <c r="B133" t="s">
        <v>470</v>
      </c>
      <c r="C133" t="s">
        <v>132</v>
      </c>
      <c r="D133" t="s">
        <v>18</v>
      </c>
      <c r="E133" t="s">
        <v>471</v>
      </c>
      <c r="F133" t="s">
        <v>20</v>
      </c>
      <c r="G133" t="s">
        <v>472</v>
      </c>
      <c r="H133" t="s">
        <v>28</v>
      </c>
      <c r="I133">
        <v>20</v>
      </c>
      <c r="J133">
        <v>404</v>
      </c>
      <c r="K133">
        <v>80.8</v>
      </c>
      <c r="L133">
        <v>40.4</v>
      </c>
      <c r="M133">
        <v>50</v>
      </c>
      <c r="N133">
        <v>40.4</v>
      </c>
      <c r="O133">
        <v>50</v>
      </c>
    </row>
    <row r="134" spans="1:15" x14ac:dyDescent="0.25">
      <c r="A134" t="s">
        <v>473</v>
      </c>
      <c r="B134" t="s">
        <v>474</v>
      </c>
      <c r="C134" t="s">
        <v>17</v>
      </c>
      <c r="D134" t="s">
        <v>18</v>
      </c>
      <c r="E134" t="s">
        <v>475</v>
      </c>
      <c r="F134" t="s">
        <v>20</v>
      </c>
      <c r="G134" t="s">
        <v>21</v>
      </c>
      <c r="H134" t="s">
        <v>21</v>
      </c>
      <c r="I134">
        <v>20</v>
      </c>
      <c r="J134">
        <v>396</v>
      </c>
      <c r="K134">
        <v>79.2</v>
      </c>
      <c r="L134">
        <v>19.8</v>
      </c>
      <c r="M134">
        <v>25</v>
      </c>
      <c r="N134">
        <v>59.4</v>
      </c>
      <c r="O134">
        <v>75</v>
      </c>
    </row>
    <row r="135" spans="1:15" x14ac:dyDescent="0.25">
      <c r="A135" t="s">
        <v>476</v>
      </c>
      <c r="B135" t="s">
        <v>477</v>
      </c>
      <c r="C135" t="s">
        <v>17</v>
      </c>
      <c r="D135" t="s">
        <v>18</v>
      </c>
      <c r="E135" t="s">
        <v>478</v>
      </c>
      <c r="F135" t="s">
        <v>20</v>
      </c>
      <c r="G135" t="s">
        <v>45</v>
      </c>
      <c r="H135" t="s">
        <v>45</v>
      </c>
      <c r="I135">
        <v>20</v>
      </c>
      <c r="J135">
        <v>1072</v>
      </c>
      <c r="K135">
        <v>214.4</v>
      </c>
      <c r="L135">
        <v>42.88</v>
      </c>
      <c r="M135">
        <v>20</v>
      </c>
      <c r="N135">
        <v>171.52</v>
      </c>
      <c r="O135">
        <v>80</v>
      </c>
    </row>
    <row r="136" spans="1:15" x14ac:dyDescent="0.25">
      <c r="A136" t="s">
        <v>479</v>
      </c>
      <c r="B136" t="s">
        <v>480</v>
      </c>
      <c r="C136" t="s">
        <v>17</v>
      </c>
      <c r="D136" t="s">
        <v>18</v>
      </c>
      <c r="E136" t="s">
        <v>481</v>
      </c>
      <c r="F136" t="s">
        <v>20</v>
      </c>
      <c r="G136" t="s">
        <v>21</v>
      </c>
      <c r="H136" t="s">
        <v>21</v>
      </c>
      <c r="I136">
        <v>20</v>
      </c>
      <c r="J136">
        <v>1038</v>
      </c>
      <c r="K136">
        <v>207.6</v>
      </c>
      <c r="L136">
        <v>51.9</v>
      </c>
      <c r="M136">
        <v>25</v>
      </c>
      <c r="N136">
        <v>155.69999999999999</v>
      </c>
      <c r="O136">
        <v>75</v>
      </c>
    </row>
    <row r="137" spans="1:15" x14ac:dyDescent="0.25">
      <c r="A137" t="s">
        <v>482</v>
      </c>
      <c r="B137" t="s">
        <v>483</v>
      </c>
      <c r="C137" t="s">
        <v>132</v>
      </c>
      <c r="D137" t="s">
        <v>18</v>
      </c>
      <c r="E137" t="s">
        <v>484</v>
      </c>
      <c r="F137" t="s">
        <v>20</v>
      </c>
      <c r="G137" t="s">
        <v>134</v>
      </c>
      <c r="H137" t="s">
        <v>134</v>
      </c>
      <c r="I137">
        <v>20</v>
      </c>
      <c r="J137">
        <v>1047</v>
      </c>
      <c r="K137">
        <v>209.4</v>
      </c>
      <c r="L137">
        <v>83.76</v>
      </c>
      <c r="M137">
        <v>40</v>
      </c>
      <c r="N137">
        <v>125.64</v>
      </c>
      <c r="O137">
        <v>60</v>
      </c>
    </row>
    <row r="138" spans="1:15" x14ac:dyDescent="0.25">
      <c r="A138" t="s">
        <v>485</v>
      </c>
      <c r="B138" t="s">
        <v>486</v>
      </c>
      <c r="C138" t="s">
        <v>17</v>
      </c>
      <c r="D138" t="s">
        <v>25</v>
      </c>
      <c r="E138" t="s">
        <v>487</v>
      </c>
      <c r="F138" t="s">
        <v>20</v>
      </c>
      <c r="G138" t="s">
        <v>255</v>
      </c>
      <c r="H138" t="s">
        <v>255</v>
      </c>
      <c r="I138">
        <v>20</v>
      </c>
      <c r="J138">
        <v>1067</v>
      </c>
      <c r="K138">
        <v>213.4</v>
      </c>
      <c r="L138">
        <v>85.36</v>
      </c>
      <c r="M138">
        <v>40</v>
      </c>
      <c r="N138">
        <v>128.04</v>
      </c>
      <c r="O138">
        <v>60</v>
      </c>
    </row>
    <row r="139" spans="1:15" x14ac:dyDescent="0.25">
      <c r="A139" t="s">
        <v>488</v>
      </c>
      <c r="B139" t="s">
        <v>489</v>
      </c>
      <c r="C139" t="s">
        <v>132</v>
      </c>
      <c r="D139" t="s">
        <v>18</v>
      </c>
      <c r="E139" t="s">
        <v>490</v>
      </c>
      <c r="F139" t="s">
        <v>20</v>
      </c>
      <c r="G139" t="s">
        <v>491</v>
      </c>
      <c r="H139" t="s">
        <v>28</v>
      </c>
      <c r="I139">
        <v>20</v>
      </c>
      <c r="J139">
        <v>1128</v>
      </c>
      <c r="K139">
        <v>225.6</v>
      </c>
      <c r="L139">
        <v>112.8</v>
      </c>
      <c r="M139">
        <v>50</v>
      </c>
      <c r="N139">
        <v>112.8</v>
      </c>
      <c r="O139">
        <v>50</v>
      </c>
    </row>
    <row r="140" spans="1:15" x14ac:dyDescent="0.25">
      <c r="A140" t="s">
        <v>492</v>
      </c>
      <c r="B140" t="s">
        <v>493</v>
      </c>
      <c r="C140" t="s">
        <v>17</v>
      </c>
      <c r="D140" t="s">
        <v>18</v>
      </c>
      <c r="E140" t="s">
        <v>494</v>
      </c>
      <c r="F140" t="s">
        <v>20</v>
      </c>
      <c r="G140" t="s">
        <v>56</v>
      </c>
      <c r="H140" t="s">
        <v>56</v>
      </c>
      <c r="I140">
        <v>20</v>
      </c>
      <c r="J140">
        <v>2287</v>
      </c>
      <c r="K140">
        <v>457.4</v>
      </c>
      <c r="L140">
        <v>114.35</v>
      </c>
      <c r="M140">
        <v>25</v>
      </c>
      <c r="N140">
        <v>343.05</v>
      </c>
      <c r="O140">
        <v>75</v>
      </c>
    </row>
    <row r="141" spans="1:15" x14ac:dyDescent="0.25">
      <c r="A141" t="s">
        <v>495</v>
      </c>
      <c r="B141" t="s">
        <v>496</v>
      </c>
      <c r="C141" t="s">
        <v>418</v>
      </c>
      <c r="D141" t="s">
        <v>25</v>
      </c>
      <c r="E141" t="s">
        <v>497</v>
      </c>
      <c r="F141" t="s">
        <v>20</v>
      </c>
      <c r="G141" t="s">
        <v>498</v>
      </c>
      <c r="H141" t="s">
        <v>498</v>
      </c>
      <c r="I141">
        <v>20</v>
      </c>
      <c r="J141">
        <v>310</v>
      </c>
      <c r="K141">
        <v>62</v>
      </c>
      <c r="L141">
        <v>31</v>
      </c>
      <c r="M141">
        <v>50</v>
      </c>
      <c r="N141">
        <v>31</v>
      </c>
      <c r="O141">
        <v>50</v>
      </c>
    </row>
    <row r="142" spans="1:15" x14ac:dyDescent="0.25">
      <c r="A142" t="s">
        <v>499</v>
      </c>
      <c r="B142" t="s">
        <v>500</v>
      </c>
      <c r="C142" t="s">
        <v>17</v>
      </c>
      <c r="D142" t="s">
        <v>18</v>
      </c>
      <c r="E142" t="s">
        <v>501</v>
      </c>
      <c r="F142" t="s">
        <v>20</v>
      </c>
      <c r="G142" t="s">
        <v>45</v>
      </c>
      <c r="H142" t="s">
        <v>45</v>
      </c>
      <c r="I142">
        <v>20</v>
      </c>
      <c r="J142">
        <v>1825</v>
      </c>
      <c r="K142">
        <v>365</v>
      </c>
      <c r="L142">
        <v>73</v>
      </c>
      <c r="M142">
        <v>20</v>
      </c>
      <c r="N142">
        <v>292</v>
      </c>
      <c r="O142">
        <v>80</v>
      </c>
    </row>
    <row r="143" spans="1:15" x14ac:dyDescent="0.25">
      <c r="A143" t="s">
        <v>502</v>
      </c>
      <c r="B143" t="s">
        <v>503</v>
      </c>
      <c r="C143" t="s">
        <v>305</v>
      </c>
      <c r="D143" t="s">
        <v>25</v>
      </c>
      <c r="E143" t="s">
        <v>504</v>
      </c>
      <c r="F143" t="s">
        <v>20</v>
      </c>
      <c r="G143" t="s">
        <v>307</v>
      </c>
      <c r="H143" t="s">
        <v>307</v>
      </c>
      <c r="I143">
        <v>20</v>
      </c>
      <c r="J143">
        <v>777</v>
      </c>
      <c r="K143">
        <v>155.4</v>
      </c>
      <c r="L143">
        <v>38.85</v>
      </c>
      <c r="M143">
        <v>25</v>
      </c>
      <c r="N143">
        <v>116.55</v>
      </c>
      <c r="O143">
        <v>75</v>
      </c>
    </row>
    <row r="144" spans="1:15" x14ac:dyDescent="0.25">
      <c r="A144" t="s">
        <v>505</v>
      </c>
      <c r="B144" t="s">
        <v>506</v>
      </c>
      <c r="C144" t="s">
        <v>17</v>
      </c>
      <c r="D144" t="s">
        <v>25</v>
      </c>
      <c r="E144" t="s">
        <v>507</v>
      </c>
      <c r="F144" t="s">
        <v>20</v>
      </c>
      <c r="G144" t="s">
        <v>52</v>
      </c>
      <c r="H144" t="s">
        <v>52</v>
      </c>
      <c r="I144">
        <v>20</v>
      </c>
      <c r="J144">
        <v>1141</v>
      </c>
      <c r="K144">
        <v>228.2</v>
      </c>
      <c r="L144">
        <v>68.459999999999994</v>
      </c>
      <c r="M144">
        <v>30</v>
      </c>
      <c r="N144">
        <v>159.74</v>
      </c>
      <c r="O144">
        <v>70</v>
      </c>
    </row>
    <row r="145" spans="1:15" x14ac:dyDescent="0.25">
      <c r="A145" t="s">
        <v>508</v>
      </c>
      <c r="B145" t="s">
        <v>509</v>
      </c>
      <c r="C145" t="s">
        <v>17</v>
      </c>
      <c r="D145" t="s">
        <v>18</v>
      </c>
      <c r="E145" t="s">
        <v>510</v>
      </c>
      <c r="F145" t="s">
        <v>20</v>
      </c>
      <c r="G145" t="s">
        <v>511</v>
      </c>
      <c r="H145" t="s">
        <v>511</v>
      </c>
      <c r="I145">
        <v>20</v>
      </c>
      <c r="J145">
        <v>374</v>
      </c>
      <c r="K145">
        <v>74.8</v>
      </c>
      <c r="L145">
        <v>22.44</v>
      </c>
      <c r="M145">
        <v>30</v>
      </c>
      <c r="N145">
        <v>52.36</v>
      </c>
      <c r="O145">
        <v>70</v>
      </c>
    </row>
    <row r="146" spans="1:15" x14ac:dyDescent="0.25">
      <c r="A146" t="s">
        <v>512</v>
      </c>
      <c r="B146" t="s">
        <v>513</v>
      </c>
      <c r="C146" t="s">
        <v>17</v>
      </c>
      <c r="D146" t="s">
        <v>18</v>
      </c>
      <c r="E146" t="s">
        <v>514</v>
      </c>
      <c r="F146" t="s">
        <v>20</v>
      </c>
      <c r="G146" t="s">
        <v>56</v>
      </c>
      <c r="H146" t="s">
        <v>56</v>
      </c>
      <c r="I146">
        <v>20</v>
      </c>
      <c r="J146">
        <v>935</v>
      </c>
      <c r="K146">
        <v>187</v>
      </c>
      <c r="L146">
        <v>46.75</v>
      </c>
      <c r="M146">
        <v>25</v>
      </c>
      <c r="N146">
        <v>140.25</v>
      </c>
      <c r="O146">
        <v>75</v>
      </c>
    </row>
    <row r="147" spans="1:15" x14ac:dyDescent="0.25">
      <c r="A147" t="s">
        <v>515</v>
      </c>
      <c r="B147" t="s">
        <v>516</v>
      </c>
      <c r="C147" t="s">
        <v>65</v>
      </c>
      <c r="D147" t="s">
        <v>18</v>
      </c>
      <c r="E147" t="s">
        <v>517</v>
      </c>
      <c r="F147" t="s">
        <v>20</v>
      </c>
      <c r="G147" t="s">
        <v>45</v>
      </c>
      <c r="H147" t="s">
        <v>67</v>
      </c>
      <c r="I147">
        <v>20</v>
      </c>
      <c r="J147">
        <v>873</v>
      </c>
      <c r="K147">
        <v>174.6</v>
      </c>
      <c r="L147">
        <v>34.92</v>
      </c>
      <c r="M147">
        <v>20</v>
      </c>
      <c r="N147">
        <v>139.68</v>
      </c>
      <c r="O147">
        <v>80</v>
      </c>
    </row>
    <row r="148" spans="1:15" x14ac:dyDescent="0.25">
      <c r="A148" t="s">
        <v>518</v>
      </c>
      <c r="B148" t="s">
        <v>519</v>
      </c>
      <c r="C148" t="s">
        <v>151</v>
      </c>
      <c r="D148" t="s">
        <v>18</v>
      </c>
      <c r="E148" t="s">
        <v>520</v>
      </c>
      <c r="F148" t="s">
        <v>20</v>
      </c>
      <c r="G148" t="s">
        <v>156</v>
      </c>
      <c r="H148" t="s">
        <v>157</v>
      </c>
      <c r="I148">
        <v>20</v>
      </c>
      <c r="J148">
        <v>850</v>
      </c>
      <c r="K148">
        <v>170</v>
      </c>
      <c r="L148">
        <v>51</v>
      </c>
      <c r="M148">
        <v>30</v>
      </c>
      <c r="N148">
        <v>119</v>
      </c>
      <c r="O148">
        <v>70</v>
      </c>
    </row>
    <row r="149" spans="1:15" x14ac:dyDescent="0.25">
      <c r="A149" t="s">
        <v>521</v>
      </c>
      <c r="B149" t="s">
        <v>522</v>
      </c>
      <c r="C149" t="s">
        <v>17</v>
      </c>
      <c r="D149" t="s">
        <v>18</v>
      </c>
      <c r="E149" t="s">
        <v>523</v>
      </c>
      <c r="F149" t="s">
        <v>20</v>
      </c>
      <c r="G149" t="s">
        <v>114</v>
      </c>
      <c r="H149" t="s">
        <v>114</v>
      </c>
      <c r="I149">
        <v>20</v>
      </c>
      <c r="J149">
        <v>1974</v>
      </c>
      <c r="K149">
        <v>394.8</v>
      </c>
      <c r="L149">
        <v>118.44</v>
      </c>
      <c r="M149">
        <v>30</v>
      </c>
      <c r="N149">
        <v>276.36</v>
      </c>
      <c r="O149">
        <v>70</v>
      </c>
    </row>
    <row r="150" spans="1:15" x14ac:dyDescent="0.25">
      <c r="A150" t="s">
        <v>524</v>
      </c>
      <c r="B150" t="s">
        <v>525</v>
      </c>
      <c r="C150" t="s">
        <v>151</v>
      </c>
      <c r="D150" t="s">
        <v>18</v>
      </c>
      <c r="E150" t="s">
        <v>526</v>
      </c>
      <c r="F150" t="s">
        <v>20</v>
      </c>
      <c r="G150" t="s">
        <v>156</v>
      </c>
      <c r="H150" t="s">
        <v>157</v>
      </c>
      <c r="I150">
        <v>20</v>
      </c>
      <c r="J150">
        <v>528</v>
      </c>
      <c r="K150">
        <v>105.6</v>
      </c>
      <c r="L150">
        <v>31.68</v>
      </c>
      <c r="M150">
        <v>30</v>
      </c>
      <c r="N150">
        <v>73.92</v>
      </c>
      <c r="O150">
        <v>70</v>
      </c>
    </row>
    <row r="151" spans="1:15" x14ac:dyDescent="0.25">
      <c r="A151" t="s">
        <v>527</v>
      </c>
      <c r="B151" t="s">
        <v>528</v>
      </c>
      <c r="C151" t="s">
        <v>17</v>
      </c>
      <c r="D151" t="s">
        <v>18</v>
      </c>
      <c r="E151" t="s">
        <v>529</v>
      </c>
      <c r="F151" t="s">
        <v>20</v>
      </c>
      <c r="G151" t="s">
        <v>41</v>
      </c>
      <c r="H151" t="s">
        <v>41</v>
      </c>
      <c r="I151">
        <v>20</v>
      </c>
      <c r="J151">
        <v>2382</v>
      </c>
      <c r="K151">
        <v>476.4</v>
      </c>
      <c r="L151">
        <v>142.91999999999999</v>
      </c>
      <c r="M151">
        <v>30</v>
      </c>
      <c r="N151">
        <v>333.48</v>
      </c>
      <c r="O151">
        <v>70</v>
      </c>
    </row>
    <row r="152" spans="1:15" x14ac:dyDescent="0.25">
      <c r="A152" t="s">
        <v>530</v>
      </c>
      <c r="B152" t="s">
        <v>531</v>
      </c>
      <c r="C152" t="s">
        <v>24</v>
      </c>
      <c r="D152" t="s">
        <v>25</v>
      </c>
      <c r="E152" t="s">
        <v>532</v>
      </c>
      <c r="F152" t="s">
        <v>20</v>
      </c>
      <c r="G152" t="s">
        <v>403</v>
      </c>
      <c r="H152" t="s">
        <v>403</v>
      </c>
      <c r="I152">
        <v>20</v>
      </c>
      <c r="J152">
        <v>384</v>
      </c>
      <c r="K152">
        <v>76.8</v>
      </c>
      <c r="L152">
        <v>38.4</v>
      </c>
      <c r="M152">
        <v>50</v>
      </c>
      <c r="N152">
        <v>38.4</v>
      </c>
      <c r="O152">
        <v>50</v>
      </c>
    </row>
    <row r="153" spans="1:15" x14ac:dyDescent="0.25">
      <c r="A153" t="s">
        <v>533</v>
      </c>
      <c r="B153" t="s">
        <v>534</v>
      </c>
      <c r="C153" t="s">
        <v>17</v>
      </c>
      <c r="D153" t="s">
        <v>18</v>
      </c>
      <c r="E153" t="s">
        <v>535</v>
      </c>
      <c r="F153" t="s">
        <v>20</v>
      </c>
      <c r="G153" t="s">
        <v>76</v>
      </c>
      <c r="H153" t="s">
        <v>76</v>
      </c>
      <c r="I153">
        <v>20</v>
      </c>
      <c r="J153">
        <v>1578</v>
      </c>
      <c r="K153">
        <v>315.60000000000002</v>
      </c>
      <c r="L153">
        <v>94.68</v>
      </c>
      <c r="M153">
        <v>30</v>
      </c>
      <c r="N153">
        <v>220.92</v>
      </c>
      <c r="O153">
        <v>70</v>
      </c>
    </row>
    <row r="154" spans="1:15" x14ac:dyDescent="0.25">
      <c r="A154" t="s">
        <v>536</v>
      </c>
      <c r="B154" t="s">
        <v>537</v>
      </c>
      <c r="C154" t="s">
        <v>17</v>
      </c>
      <c r="D154" t="s">
        <v>18</v>
      </c>
      <c r="E154" t="s">
        <v>538</v>
      </c>
      <c r="F154" t="s">
        <v>20</v>
      </c>
      <c r="G154" t="s">
        <v>71</v>
      </c>
      <c r="H154" t="s">
        <v>539</v>
      </c>
      <c r="I154">
        <v>20</v>
      </c>
      <c r="J154">
        <v>1232</v>
      </c>
      <c r="K154">
        <v>246.4</v>
      </c>
      <c r="L154">
        <v>246.4</v>
      </c>
      <c r="M154">
        <v>100</v>
      </c>
      <c r="N154">
        <v>0</v>
      </c>
      <c r="O154">
        <v>0</v>
      </c>
    </row>
    <row r="155" spans="1:15" x14ac:dyDescent="0.25">
      <c r="A155" t="s">
        <v>540</v>
      </c>
      <c r="B155" t="s">
        <v>541</v>
      </c>
      <c r="C155" t="s">
        <v>17</v>
      </c>
      <c r="D155" t="s">
        <v>18</v>
      </c>
      <c r="E155" t="s">
        <v>542</v>
      </c>
      <c r="F155" t="s">
        <v>20</v>
      </c>
      <c r="G155" t="s">
        <v>114</v>
      </c>
      <c r="H155" t="s">
        <v>114</v>
      </c>
      <c r="I155">
        <v>20</v>
      </c>
      <c r="J155">
        <v>449</v>
      </c>
      <c r="K155">
        <v>89.8</v>
      </c>
      <c r="L155">
        <v>26.94</v>
      </c>
      <c r="M155">
        <v>30</v>
      </c>
      <c r="N155">
        <v>62.86</v>
      </c>
      <c r="O155">
        <v>70</v>
      </c>
    </row>
    <row r="156" spans="1:15" x14ac:dyDescent="0.25">
      <c r="A156" t="s">
        <v>540</v>
      </c>
      <c r="B156" t="s">
        <v>541</v>
      </c>
      <c r="C156" t="s">
        <v>17</v>
      </c>
      <c r="D156" t="s">
        <v>18</v>
      </c>
      <c r="E156" t="s">
        <v>542</v>
      </c>
      <c r="F156" t="s">
        <v>20</v>
      </c>
      <c r="G156" t="s">
        <v>114</v>
      </c>
      <c r="H156" t="s">
        <v>114</v>
      </c>
      <c r="I156">
        <v>20</v>
      </c>
      <c r="J156">
        <v>449</v>
      </c>
      <c r="K156">
        <v>89.8</v>
      </c>
      <c r="L156">
        <v>26.94</v>
      </c>
      <c r="M156">
        <v>30</v>
      </c>
      <c r="N156">
        <v>62.86</v>
      </c>
      <c r="O156">
        <v>70</v>
      </c>
    </row>
    <row r="157" spans="1:15" x14ac:dyDescent="0.25">
      <c r="A157" t="s">
        <v>540</v>
      </c>
      <c r="B157" t="s">
        <v>541</v>
      </c>
      <c r="C157" t="s">
        <v>17</v>
      </c>
      <c r="D157" t="s">
        <v>18</v>
      </c>
      <c r="E157" t="s">
        <v>542</v>
      </c>
      <c r="F157" t="s">
        <v>20</v>
      </c>
      <c r="G157" t="s">
        <v>114</v>
      </c>
      <c r="H157" t="s">
        <v>114</v>
      </c>
      <c r="I157">
        <v>20</v>
      </c>
      <c r="J157">
        <v>449</v>
      </c>
      <c r="K157">
        <v>89.8</v>
      </c>
      <c r="L157">
        <v>26.94</v>
      </c>
      <c r="M157">
        <v>30</v>
      </c>
      <c r="N157">
        <v>62.86</v>
      </c>
      <c r="O157">
        <v>70</v>
      </c>
    </row>
    <row r="158" spans="1:15" x14ac:dyDescent="0.25">
      <c r="A158" t="s">
        <v>543</v>
      </c>
      <c r="B158" t="s">
        <v>544</v>
      </c>
      <c r="C158" t="s">
        <v>65</v>
      </c>
      <c r="D158" t="s">
        <v>18</v>
      </c>
      <c r="E158" t="s">
        <v>545</v>
      </c>
      <c r="F158" t="s">
        <v>20</v>
      </c>
      <c r="G158" t="s">
        <v>118</v>
      </c>
      <c r="H158" t="s">
        <v>118</v>
      </c>
      <c r="I158">
        <v>20</v>
      </c>
      <c r="J158">
        <v>272</v>
      </c>
      <c r="K158">
        <v>54.4</v>
      </c>
      <c r="L158">
        <v>27.2</v>
      </c>
      <c r="M158">
        <v>50</v>
      </c>
      <c r="N158">
        <v>27.2</v>
      </c>
      <c r="O158">
        <v>50</v>
      </c>
    </row>
    <row r="159" spans="1:15" x14ac:dyDescent="0.25">
      <c r="A159" t="s">
        <v>546</v>
      </c>
      <c r="B159" t="s">
        <v>547</v>
      </c>
      <c r="C159" t="s">
        <v>17</v>
      </c>
      <c r="D159" t="s">
        <v>18</v>
      </c>
      <c r="E159" t="s">
        <v>548</v>
      </c>
      <c r="F159" t="s">
        <v>20</v>
      </c>
      <c r="G159" t="s">
        <v>56</v>
      </c>
      <c r="H159" t="s">
        <v>56</v>
      </c>
      <c r="I159">
        <v>20</v>
      </c>
      <c r="J159">
        <v>379</v>
      </c>
      <c r="K159">
        <v>75.8</v>
      </c>
      <c r="L159">
        <v>18.95</v>
      </c>
      <c r="M159">
        <v>25</v>
      </c>
      <c r="N159">
        <v>56.85</v>
      </c>
      <c r="O159">
        <v>75</v>
      </c>
    </row>
    <row r="160" spans="1:15" x14ac:dyDescent="0.25">
      <c r="A160" t="s">
        <v>549</v>
      </c>
      <c r="B160" t="s">
        <v>550</v>
      </c>
      <c r="C160" t="s">
        <v>17</v>
      </c>
      <c r="D160" t="s">
        <v>18</v>
      </c>
      <c r="E160" t="s">
        <v>551</v>
      </c>
      <c r="F160" t="s">
        <v>20</v>
      </c>
      <c r="G160" t="s">
        <v>52</v>
      </c>
      <c r="H160" t="s">
        <v>52</v>
      </c>
      <c r="I160">
        <v>20</v>
      </c>
      <c r="J160">
        <v>2333</v>
      </c>
      <c r="K160">
        <v>466.6</v>
      </c>
      <c r="L160">
        <v>139.97999999999999</v>
      </c>
      <c r="M160">
        <v>30</v>
      </c>
      <c r="N160">
        <v>326.62</v>
      </c>
      <c r="O160">
        <v>70</v>
      </c>
    </row>
    <row r="161" spans="1:15" x14ac:dyDescent="0.25">
      <c r="A161" t="s">
        <v>552</v>
      </c>
      <c r="B161" t="s">
        <v>553</v>
      </c>
      <c r="C161" t="s">
        <v>17</v>
      </c>
      <c r="D161" t="s">
        <v>18</v>
      </c>
      <c r="E161" t="s">
        <v>554</v>
      </c>
      <c r="F161" t="s">
        <v>20</v>
      </c>
      <c r="G161" t="s">
        <v>76</v>
      </c>
      <c r="H161" t="s">
        <v>76</v>
      </c>
      <c r="I161">
        <v>20</v>
      </c>
      <c r="J161">
        <v>897</v>
      </c>
      <c r="K161">
        <v>179.4</v>
      </c>
      <c r="L161">
        <v>53.82</v>
      </c>
      <c r="M161">
        <v>30</v>
      </c>
      <c r="N161">
        <v>125.58</v>
      </c>
      <c r="O161">
        <v>70</v>
      </c>
    </row>
    <row r="162" spans="1:15" x14ac:dyDescent="0.25">
      <c r="A162" t="s">
        <v>555</v>
      </c>
      <c r="B162" t="s">
        <v>556</v>
      </c>
      <c r="C162" t="s">
        <v>151</v>
      </c>
      <c r="D162" t="s">
        <v>18</v>
      </c>
      <c r="E162" t="s">
        <v>557</v>
      </c>
      <c r="F162" t="s">
        <v>20</v>
      </c>
      <c r="G162" t="s">
        <v>156</v>
      </c>
      <c r="H162" t="s">
        <v>157</v>
      </c>
      <c r="I162">
        <v>20</v>
      </c>
      <c r="J162">
        <v>2767</v>
      </c>
      <c r="K162">
        <v>553.4</v>
      </c>
      <c r="L162">
        <v>166.02</v>
      </c>
      <c r="M162">
        <v>30</v>
      </c>
      <c r="N162">
        <v>387.38</v>
      </c>
      <c r="O162">
        <v>70</v>
      </c>
    </row>
    <row r="163" spans="1:15" x14ac:dyDescent="0.25">
      <c r="A163" t="s">
        <v>558</v>
      </c>
      <c r="B163" t="s">
        <v>559</v>
      </c>
      <c r="C163" t="s">
        <v>17</v>
      </c>
      <c r="D163" t="s">
        <v>25</v>
      </c>
      <c r="E163" t="s">
        <v>560</v>
      </c>
      <c r="F163" t="s">
        <v>20</v>
      </c>
      <c r="G163" t="s">
        <v>561</v>
      </c>
      <c r="H163" t="s">
        <v>561</v>
      </c>
      <c r="I163">
        <v>20</v>
      </c>
      <c r="J163">
        <v>449</v>
      </c>
      <c r="K163">
        <v>89.8</v>
      </c>
      <c r="L163">
        <v>44.9</v>
      </c>
      <c r="M163">
        <v>50</v>
      </c>
      <c r="N163">
        <v>44.9</v>
      </c>
      <c r="O163">
        <v>50</v>
      </c>
    </row>
    <row r="164" spans="1:15" x14ac:dyDescent="0.25">
      <c r="A164" t="s">
        <v>562</v>
      </c>
      <c r="B164" t="s">
        <v>563</v>
      </c>
      <c r="C164" t="s">
        <v>17</v>
      </c>
      <c r="D164" t="s">
        <v>18</v>
      </c>
      <c r="E164" t="s">
        <v>564</v>
      </c>
      <c r="F164" t="s">
        <v>20</v>
      </c>
      <c r="G164" t="s">
        <v>565</v>
      </c>
      <c r="H164" t="s">
        <v>565</v>
      </c>
      <c r="I164">
        <v>20</v>
      </c>
      <c r="J164">
        <v>2556</v>
      </c>
      <c r="K164">
        <v>511.2</v>
      </c>
      <c r="L164">
        <v>204.48</v>
      </c>
      <c r="M164">
        <v>40</v>
      </c>
      <c r="N164">
        <v>306.72000000000003</v>
      </c>
      <c r="O164">
        <v>60</v>
      </c>
    </row>
    <row r="165" spans="1:15" x14ac:dyDescent="0.25">
      <c r="A165" t="s">
        <v>566</v>
      </c>
      <c r="B165" t="s">
        <v>567</v>
      </c>
      <c r="C165" t="s">
        <v>65</v>
      </c>
      <c r="D165" t="s">
        <v>18</v>
      </c>
      <c r="E165" t="s">
        <v>568</v>
      </c>
      <c r="F165" t="s">
        <v>20</v>
      </c>
      <c r="G165" t="s">
        <v>118</v>
      </c>
      <c r="H165" t="s">
        <v>118</v>
      </c>
      <c r="I165">
        <v>20</v>
      </c>
      <c r="J165">
        <v>1882</v>
      </c>
      <c r="K165">
        <v>376.4</v>
      </c>
      <c r="L165">
        <v>188.2</v>
      </c>
      <c r="M165">
        <v>50</v>
      </c>
      <c r="N165">
        <v>188.2</v>
      </c>
      <c r="O165">
        <v>50</v>
      </c>
    </row>
    <row r="166" spans="1:15" x14ac:dyDescent="0.25">
      <c r="A166" t="s">
        <v>569</v>
      </c>
      <c r="B166" t="s">
        <v>570</v>
      </c>
      <c r="C166" t="s">
        <v>17</v>
      </c>
      <c r="D166" t="s">
        <v>18</v>
      </c>
      <c r="E166" t="s">
        <v>571</v>
      </c>
      <c r="F166" t="s">
        <v>20</v>
      </c>
      <c r="G166" t="s">
        <v>539</v>
      </c>
      <c r="H166" t="s">
        <v>539</v>
      </c>
      <c r="I166">
        <v>20</v>
      </c>
      <c r="J166">
        <v>760</v>
      </c>
      <c r="K166">
        <v>152</v>
      </c>
      <c r="L166">
        <v>76</v>
      </c>
      <c r="M166">
        <v>50</v>
      </c>
      <c r="N166">
        <v>76</v>
      </c>
      <c r="O166">
        <v>50</v>
      </c>
    </row>
    <row r="167" spans="1:15" x14ac:dyDescent="0.25">
      <c r="A167" t="s">
        <v>572</v>
      </c>
      <c r="B167" t="s">
        <v>573</v>
      </c>
      <c r="C167" t="s">
        <v>65</v>
      </c>
      <c r="D167" t="s">
        <v>18</v>
      </c>
      <c r="E167" t="s">
        <v>574</v>
      </c>
      <c r="F167" t="s">
        <v>20</v>
      </c>
      <c r="G167" t="s">
        <v>67</v>
      </c>
      <c r="H167" t="s">
        <v>67</v>
      </c>
      <c r="I167">
        <v>20</v>
      </c>
      <c r="J167">
        <v>389</v>
      </c>
      <c r="K167">
        <v>77.8</v>
      </c>
      <c r="L167">
        <v>77.8</v>
      </c>
      <c r="M167">
        <v>100</v>
      </c>
      <c r="N167">
        <v>0</v>
      </c>
      <c r="O167">
        <v>0</v>
      </c>
    </row>
    <row r="168" spans="1:15" x14ac:dyDescent="0.25">
      <c r="A168" t="s">
        <v>575</v>
      </c>
      <c r="B168" t="s">
        <v>576</v>
      </c>
      <c r="C168" t="s">
        <v>17</v>
      </c>
      <c r="D168" t="s">
        <v>25</v>
      </c>
      <c r="E168" t="s">
        <v>577</v>
      </c>
      <c r="F168" t="s">
        <v>20</v>
      </c>
      <c r="G168" t="s">
        <v>255</v>
      </c>
      <c r="H168" t="s">
        <v>255</v>
      </c>
      <c r="I168">
        <v>20</v>
      </c>
      <c r="J168">
        <v>2045</v>
      </c>
      <c r="K168">
        <v>409</v>
      </c>
      <c r="L168">
        <v>163.6</v>
      </c>
      <c r="M168">
        <v>40</v>
      </c>
      <c r="N168">
        <v>245.4</v>
      </c>
      <c r="O168">
        <v>60</v>
      </c>
    </row>
    <row r="169" spans="1:15" x14ac:dyDescent="0.25">
      <c r="A169" t="s">
        <v>578</v>
      </c>
      <c r="B169" t="s">
        <v>579</v>
      </c>
      <c r="C169" t="s">
        <v>132</v>
      </c>
      <c r="D169" t="s">
        <v>25</v>
      </c>
      <c r="E169" t="s">
        <v>580</v>
      </c>
      <c r="F169" t="s">
        <v>20</v>
      </c>
      <c r="G169" t="s">
        <v>581</v>
      </c>
      <c r="H169" t="s">
        <v>581</v>
      </c>
      <c r="I169">
        <v>20</v>
      </c>
      <c r="J169">
        <v>1707</v>
      </c>
      <c r="K169">
        <v>341.4</v>
      </c>
      <c r="L169">
        <v>170.7</v>
      </c>
      <c r="M169">
        <v>50</v>
      </c>
      <c r="N169">
        <v>170.7</v>
      </c>
      <c r="O169">
        <v>50</v>
      </c>
    </row>
    <row r="170" spans="1:15" x14ac:dyDescent="0.25">
      <c r="A170" t="s">
        <v>582</v>
      </c>
      <c r="B170" t="s">
        <v>583</v>
      </c>
      <c r="C170" t="s">
        <v>17</v>
      </c>
      <c r="D170" t="s">
        <v>18</v>
      </c>
      <c r="E170" t="s">
        <v>584</v>
      </c>
      <c r="F170" t="s">
        <v>20</v>
      </c>
      <c r="G170" t="s">
        <v>45</v>
      </c>
      <c r="H170" t="s">
        <v>45</v>
      </c>
      <c r="I170">
        <v>20</v>
      </c>
      <c r="J170">
        <v>915</v>
      </c>
      <c r="K170">
        <v>183</v>
      </c>
      <c r="L170">
        <v>36.6</v>
      </c>
      <c r="M170">
        <v>20</v>
      </c>
      <c r="N170">
        <v>146.4</v>
      </c>
      <c r="O170">
        <v>80</v>
      </c>
    </row>
    <row r="171" spans="1:15" x14ac:dyDescent="0.25">
      <c r="A171" t="s">
        <v>585</v>
      </c>
      <c r="B171" t="s">
        <v>586</v>
      </c>
      <c r="C171" t="s">
        <v>17</v>
      </c>
      <c r="D171" t="s">
        <v>18</v>
      </c>
      <c r="E171" t="s">
        <v>587</v>
      </c>
      <c r="F171" t="s">
        <v>20</v>
      </c>
      <c r="G171" t="s">
        <v>67</v>
      </c>
      <c r="H171" t="s">
        <v>67</v>
      </c>
      <c r="I171">
        <v>20</v>
      </c>
      <c r="J171">
        <v>421</v>
      </c>
      <c r="K171">
        <v>84.2</v>
      </c>
      <c r="L171">
        <v>84.2</v>
      </c>
      <c r="M171">
        <v>100</v>
      </c>
      <c r="N171">
        <v>0</v>
      </c>
      <c r="O171">
        <v>0</v>
      </c>
    </row>
    <row r="172" spans="1:15" x14ac:dyDescent="0.25">
      <c r="A172" t="s">
        <v>585</v>
      </c>
      <c r="B172" t="s">
        <v>586</v>
      </c>
      <c r="C172" t="s">
        <v>17</v>
      </c>
      <c r="D172" t="s">
        <v>18</v>
      </c>
      <c r="E172" t="s">
        <v>587</v>
      </c>
      <c r="F172" t="s">
        <v>20</v>
      </c>
      <c r="G172" t="s">
        <v>67</v>
      </c>
      <c r="H172" t="s">
        <v>67</v>
      </c>
      <c r="I172">
        <v>20</v>
      </c>
      <c r="J172">
        <v>421</v>
      </c>
      <c r="K172">
        <v>84.2</v>
      </c>
      <c r="L172">
        <v>84.2</v>
      </c>
      <c r="M172">
        <v>100</v>
      </c>
      <c r="N172">
        <v>0</v>
      </c>
      <c r="O172">
        <v>0</v>
      </c>
    </row>
    <row r="173" spans="1:15" x14ac:dyDescent="0.25">
      <c r="A173" t="s">
        <v>585</v>
      </c>
      <c r="B173" t="s">
        <v>586</v>
      </c>
      <c r="C173" t="s">
        <v>17</v>
      </c>
      <c r="D173" t="s">
        <v>18</v>
      </c>
      <c r="E173" t="s">
        <v>587</v>
      </c>
      <c r="F173" t="s">
        <v>20</v>
      </c>
      <c r="G173" t="s">
        <v>67</v>
      </c>
      <c r="H173" t="s">
        <v>67</v>
      </c>
      <c r="I173">
        <v>20</v>
      </c>
      <c r="J173">
        <v>421</v>
      </c>
      <c r="K173">
        <v>84.2</v>
      </c>
      <c r="L173">
        <v>84.2</v>
      </c>
      <c r="M173">
        <v>100</v>
      </c>
      <c r="N173">
        <v>0</v>
      </c>
      <c r="O173">
        <v>0</v>
      </c>
    </row>
    <row r="174" spans="1:15" x14ac:dyDescent="0.25">
      <c r="A174" t="s">
        <v>588</v>
      </c>
      <c r="B174" t="s">
        <v>589</v>
      </c>
      <c r="C174" t="s">
        <v>17</v>
      </c>
      <c r="D174" t="s">
        <v>18</v>
      </c>
      <c r="E174" t="s">
        <v>590</v>
      </c>
      <c r="F174" t="s">
        <v>20</v>
      </c>
      <c r="G174" t="s">
        <v>41</v>
      </c>
      <c r="H174" t="s">
        <v>41</v>
      </c>
      <c r="I174">
        <v>20</v>
      </c>
      <c r="J174">
        <v>1472</v>
      </c>
      <c r="K174">
        <v>294.39999999999998</v>
      </c>
      <c r="L174">
        <v>88.32</v>
      </c>
      <c r="M174">
        <v>30</v>
      </c>
      <c r="N174">
        <v>206.08</v>
      </c>
      <c r="O174">
        <v>70</v>
      </c>
    </row>
    <row r="175" spans="1:15" x14ac:dyDescent="0.25">
      <c r="A175" t="s">
        <v>591</v>
      </c>
      <c r="B175" t="s">
        <v>592</v>
      </c>
      <c r="C175" t="s">
        <v>17</v>
      </c>
      <c r="D175" t="s">
        <v>18</v>
      </c>
      <c r="E175" t="s">
        <v>593</v>
      </c>
      <c r="F175" t="s">
        <v>20</v>
      </c>
      <c r="G175" t="s">
        <v>56</v>
      </c>
      <c r="H175" t="s">
        <v>56</v>
      </c>
      <c r="I175">
        <v>20</v>
      </c>
      <c r="J175">
        <v>391</v>
      </c>
      <c r="K175">
        <v>78.2</v>
      </c>
      <c r="L175">
        <v>19.55</v>
      </c>
      <c r="M175">
        <v>25</v>
      </c>
      <c r="N175">
        <v>58.65</v>
      </c>
      <c r="O175">
        <v>75</v>
      </c>
    </row>
    <row r="176" spans="1:15" x14ac:dyDescent="0.25">
      <c r="A176" t="s">
        <v>594</v>
      </c>
      <c r="B176" t="s">
        <v>595</v>
      </c>
      <c r="C176" t="s">
        <v>17</v>
      </c>
      <c r="D176" t="s">
        <v>25</v>
      </c>
      <c r="E176" t="s">
        <v>596</v>
      </c>
      <c r="F176" t="s">
        <v>20</v>
      </c>
      <c r="G176" t="s">
        <v>52</v>
      </c>
      <c r="H176" t="s">
        <v>52</v>
      </c>
      <c r="I176">
        <v>20</v>
      </c>
      <c r="J176">
        <v>997</v>
      </c>
      <c r="K176">
        <v>199.4</v>
      </c>
      <c r="L176">
        <v>59.82</v>
      </c>
      <c r="M176">
        <v>30</v>
      </c>
      <c r="N176">
        <v>139.58000000000001</v>
      </c>
      <c r="O176">
        <v>70</v>
      </c>
    </row>
    <row r="177" spans="1:15" x14ac:dyDescent="0.25">
      <c r="A177" t="s">
        <v>597</v>
      </c>
      <c r="B177" t="s">
        <v>598</v>
      </c>
      <c r="C177" t="s">
        <v>17</v>
      </c>
      <c r="D177" t="s">
        <v>18</v>
      </c>
      <c r="E177" t="s">
        <v>599</v>
      </c>
      <c r="F177" t="s">
        <v>20</v>
      </c>
      <c r="G177" t="s">
        <v>56</v>
      </c>
      <c r="H177" t="s">
        <v>56</v>
      </c>
      <c r="I177">
        <v>20</v>
      </c>
      <c r="J177">
        <v>3361</v>
      </c>
      <c r="K177">
        <v>672.2</v>
      </c>
      <c r="L177">
        <v>168.05</v>
      </c>
      <c r="M177">
        <v>25</v>
      </c>
      <c r="N177">
        <v>504.15</v>
      </c>
      <c r="O177">
        <v>75</v>
      </c>
    </row>
    <row r="178" spans="1:15" x14ac:dyDescent="0.25">
      <c r="A178" t="s">
        <v>600</v>
      </c>
      <c r="B178" t="s">
        <v>601</v>
      </c>
      <c r="C178" t="s">
        <v>132</v>
      </c>
      <c r="D178" t="s">
        <v>25</v>
      </c>
      <c r="E178" t="s">
        <v>602</v>
      </c>
      <c r="F178" t="s">
        <v>20</v>
      </c>
      <c r="G178" t="s">
        <v>181</v>
      </c>
      <c r="H178" t="s">
        <v>181</v>
      </c>
      <c r="I178">
        <v>20</v>
      </c>
      <c r="J178">
        <v>1062</v>
      </c>
      <c r="K178">
        <v>212.4</v>
      </c>
      <c r="L178">
        <v>84.96</v>
      </c>
      <c r="M178">
        <v>40</v>
      </c>
      <c r="N178">
        <v>127.44</v>
      </c>
      <c r="O178">
        <v>60</v>
      </c>
    </row>
    <row r="179" spans="1:15" x14ac:dyDescent="0.25">
      <c r="A179" t="s">
        <v>603</v>
      </c>
      <c r="B179" t="s">
        <v>604</v>
      </c>
      <c r="C179" t="s">
        <v>151</v>
      </c>
      <c r="D179" t="s">
        <v>18</v>
      </c>
      <c r="E179" t="s">
        <v>605</v>
      </c>
      <c r="F179" t="s">
        <v>20</v>
      </c>
      <c r="G179" t="s">
        <v>156</v>
      </c>
      <c r="H179" t="s">
        <v>156</v>
      </c>
      <c r="I179">
        <v>20</v>
      </c>
      <c r="J179">
        <v>1450</v>
      </c>
      <c r="K179">
        <v>290</v>
      </c>
      <c r="L179">
        <v>87</v>
      </c>
      <c r="M179">
        <v>30</v>
      </c>
      <c r="N179">
        <v>203</v>
      </c>
      <c r="O179">
        <v>70</v>
      </c>
    </row>
    <row r="180" spans="1:15" x14ac:dyDescent="0.25">
      <c r="A180" t="s">
        <v>603</v>
      </c>
      <c r="B180" t="s">
        <v>604</v>
      </c>
      <c r="C180" t="s">
        <v>151</v>
      </c>
      <c r="D180" t="s">
        <v>18</v>
      </c>
      <c r="E180" t="s">
        <v>605</v>
      </c>
      <c r="F180" t="s">
        <v>20</v>
      </c>
      <c r="G180" t="s">
        <v>156</v>
      </c>
      <c r="H180" t="s">
        <v>156</v>
      </c>
      <c r="I180">
        <v>20</v>
      </c>
      <c r="J180">
        <v>1450</v>
      </c>
      <c r="K180">
        <v>290</v>
      </c>
      <c r="L180">
        <v>87</v>
      </c>
      <c r="M180">
        <v>30</v>
      </c>
      <c r="N180">
        <v>203</v>
      </c>
      <c r="O180">
        <v>70</v>
      </c>
    </row>
    <row r="181" spans="1:15" x14ac:dyDescent="0.25">
      <c r="A181" t="s">
        <v>603</v>
      </c>
      <c r="B181" t="s">
        <v>604</v>
      </c>
      <c r="C181" t="s">
        <v>151</v>
      </c>
      <c r="D181" t="s">
        <v>18</v>
      </c>
      <c r="E181" t="s">
        <v>605</v>
      </c>
      <c r="F181" t="s">
        <v>20</v>
      </c>
      <c r="G181" t="s">
        <v>156</v>
      </c>
      <c r="H181" t="s">
        <v>156</v>
      </c>
      <c r="I181">
        <v>20</v>
      </c>
      <c r="J181">
        <v>1450</v>
      </c>
      <c r="K181">
        <v>290</v>
      </c>
      <c r="L181">
        <v>87</v>
      </c>
      <c r="M181">
        <v>30</v>
      </c>
      <c r="N181">
        <v>203</v>
      </c>
      <c r="O181">
        <v>70</v>
      </c>
    </row>
    <row r="182" spans="1:15" x14ac:dyDescent="0.25">
      <c r="A182" t="s">
        <v>606</v>
      </c>
      <c r="B182" t="s">
        <v>607</v>
      </c>
      <c r="C182" t="s">
        <v>608</v>
      </c>
      <c r="D182" t="s">
        <v>25</v>
      </c>
      <c r="E182" t="s">
        <v>609</v>
      </c>
      <c r="F182" t="s">
        <v>20</v>
      </c>
      <c r="G182" t="s">
        <v>610</v>
      </c>
      <c r="H182" t="s">
        <v>610</v>
      </c>
      <c r="I182">
        <v>20</v>
      </c>
      <c r="J182">
        <v>1736</v>
      </c>
      <c r="K182">
        <v>347.2</v>
      </c>
      <c r="L182">
        <v>121.52</v>
      </c>
      <c r="M182">
        <v>35</v>
      </c>
      <c r="N182">
        <v>225.68</v>
      </c>
      <c r="O182">
        <v>65</v>
      </c>
    </row>
    <row r="183" spans="1:15" x14ac:dyDescent="0.25">
      <c r="A183" t="s">
        <v>611</v>
      </c>
      <c r="B183" t="s">
        <v>612</v>
      </c>
      <c r="C183" t="s">
        <v>17</v>
      </c>
      <c r="D183" t="s">
        <v>18</v>
      </c>
      <c r="E183" t="s">
        <v>613</v>
      </c>
      <c r="F183" t="s">
        <v>20</v>
      </c>
      <c r="G183" t="s">
        <v>21</v>
      </c>
      <c r="H183" t="s">
        <v>21</v>
      </c>
      <c r="I183">
        <v>20</v>
      </c>
      <c r="J183">
        <v>3048</v>
      </c>
      <c r="K183">
        <v>609.6</v>
      </c>
      <c r="L183">
        <v>152.4</v>
      </c>
      <c r="M183">
        <v>25</v>
      </c>
      <c r="N183">
        <v>457.2</v>
      </c>
      <c r="O183">
        <v>75</v>
      </c>
    </row>
    <row r="184" spans="1:15" x14ac:dyDescent="0.25">
      <c r="A184" t="s">
        <v>611</v>
      </c>
      <c r="B184" t="s">
        <v>612</v>
      </c>
      <c r="C184" t="s">
        <v>17</v>
      </c>
      <c r="D184" t="s">
        <v>18</v>
      </c>
      <c r="E184" t="s">
        <v>613</v>
      </c>
      <c r="F184" t="s">
        <v>20</v>
      </c>
      <c r="G184" t="s">
        <v>21</v>
      </c>
      <c r="H184" t="s">
        <v>21</v>
      </c>
      <c r="I184">
        <v>20</v>
      </c>
      <c r="J184">
        <v>3048</v>
      </c>
      <c r="K184">
        <v>609.6</v>
      </c>
      <c r="L184">
        <v>152.4</v>
      </c>
      <c r="M184">
        <v>25</v>
      </c>
      <c r="N184">
        <v>457.2</v>
      </c>
      <c r="O184">
        <v>75</v>
      </c>
    </row>
    <row r="185" spans="1:15" x14ac:dyDescent="0.25">
      <c r="A185" t="s">
        <v>611</v>
      </c>
      <c r="B185" t="s">
        <v>612</v>
      </c>
      <c r="C185" t="s">
        <v>17</v>
      </c>
      <c r="D185" t="s">
        <v>18</v>
      </c>
      <c r="E185" t="s">
        <v>613</v>
      </c>
      <c r="F185" t="s">
        <v>20</v>
      </c>
      <c r="G185" t="s">
        <v>21</v>
      </c>
      <c r="H185" t="s">
        <v>21</v>
      </c>
      <c r="I185">
        <v>20</v>
      </c>
      <c r="J185">
        <v>3048</v>
      </c>
      <c r="K185">
        <v>609.6</v>
      </c>
      <c r="L185">
        <v>152.4</v>
      </c>
      <c r="M185">
        <v>25</v>
      </c>
      <c r="N185">
        <v>457.2</v>
      </c>
      <c r="O185">
        <v>75</v>
      </c>
    </row>
    <row r="186" spans="1:15" x14ac:dyDescent="0.25">
      <c r="A186" t="s">
        <v>614</v>
      </c>
      <c r="B186" t="s">
        <v>615</v>
      </c>
      <c r="C186" t="s">
        <v>17</v>
      </c>
      <c r="D186" t="s">
        <v>18</v>
      </c>
      <c r="E186" t="s">
        <v>616</v>
      </c>
      <c r="F186" t="s">
        <v>20</v>
      </c>
      <c r="G186" t="s">
        <v>56</v>
      </c>
      <c r="H186" t="s">
        <v>56</v>
      </c>
      <c r="I186">
        <v>20</v>
      </c>
      <c r="J186">
        <v>720</v>
      </c>
      <c r="K186">
        <v>144</v>
      </c>
      <c r="L186">
        <v>36</v>
      </c>
      <c r="M186">
        <v>25</v>
      </c>
      <c r="N186">
        <v>108</v>
      </c>
      <c r="O186">
        <v>75</v>
      </c>
    </row>
    <row r="187" spans="1:15" x14ac:dyDescent="0.25">
      <c r="A187" t="s">
        <v>614</v>
      </c>
      <c r="B187" t="s">
        <v>615</v>
      </c>
      <c r="C187" t="s">
        <v>17</v>
      </c>
      <c r="D187" t="s">
        <v>18</v>
      </c>
      <c r="E187" t="s">
        <v>616</v>
      </c>
      <c r="F187" t="s">
        <v>20</v>
      </c>
      <c r="G187" t="s">
        <v>56</v>
      </c>
      <c r="H187" t="s">
        <v>56</v>
      </c>
      <c r="I187">
        <v>20</v>
      </c>
      <c r="J187">
        <v>720</v>
      </c>
      <c r="K187">
        <v>144</v>
      </c>
      <c r="L187">
        <v>36</v>
      </c>
      <c r="M187">
        <v>25</v>
      </c>
      <c r="N187">
        <v>108</v>
      </c>
      <c r="O187">
        <v>75</v>
      </c>
    </row>
    <row r="188" spans="1:15" x14ac:dyDescent="0.25">
      <c r="A188" t="s">
        <v>614</v>
      </c>
      <c r="B188" t="s">
        <v>615</v>
      </c>
      <c r="C188" t="s">
        <v>17</v>
      </c>
      <c r="D188" t="s">
        <v>18</v>
      </c>
      <c r="E188" t="s">
        <v>616</v>
      </c>
      <c r="F188" t="s">
        <v>20</v>
      </c>
      <c r="G188" t="s">
        <v>56</v>
      </c>
      <c r="H188" t="s">
        <v>56</v>
      </c>
      <c r="I188">
        <v>20</v>
      </c>
      <c r="J188">
        <v>720</v>
      </c>
      <c r="K188">
        <v>144</v>
      </c>
      <c r="L188">
        <v>36</v>
      </c>
      <c r="M188">
        <v>25</v>
      </c>
      <c r="N188">
        <v>108</v>
      </c>
      <c r="O188">
        <v>75</v>
      </c>
    </row>
    <row r="189" spans="1:15" x14ac:dyDescent="0.25">
      <c r="A189" t="s">
        <v>617</v>
      </c>
      <c r="B189" t="s">
        <v>618</v>
      </c>
      <c r="C189" t="s">
        <v>17</v>
      </c>
      <c r="D189" t="s">
        <v>18</v>
      </c>
      <c r="E189" t="s">
        <v>619</v>
      </c>
      <c r="F189" t="s">
        <v>20</v>
      </c>
      <c r="G189" t="s">
        <v>255</v>
      </c>
      <c r="H189" t="s">
        <v>28</v>
      </c>
      <c r="I189">
        <v>20</v>
      </c>
      <c r="J189">
        <v>1877</v>
      </c>
      <c r="K189">
        <v>375.4</v>
      </c>
      <c r="L189">
        <v>150.16</v>
      </c>
      <c r="M189">
        <v>40</v>
      </c>
      <c r="N189">
        <v>225.24</v>
      </c>
      <c r="O189">
        <v>60</v>
      </c>
    </row>
    <row r="190" spans="1:15" x14ac:dyDescent="0.25">
      <c r="A190" t="s">
        <v>617</v>
      </c>
      <c r="B190" t="s">
        <v>618</v>
      </c>
      <c r="C190" t="s">
        <v>17</v>
      </c>
      <c r="D190" t="s">
        <v>18</v>
      </c>
      <c r="E190" t="s">
        <v>619</v>
      </c>
      <c r="F190" t="s">
        <v>20</v>
      </c>
      <c r="G190" t="s">
        <v>255</v>
      </c>
      <c r="H190" t="s">
        <v>28</v>
      </c>
      <c r="I190">
        <v>20</v>
      </c>
      <c r="J190">
        <v>1877</v>
      </c>
      <c r="K190">
        <v>375.4</v>
      </c>
      <c r="L190">
        <v>150.16</v>
      </c>
      <c r="M190">
        <v>40</v>
      </c>
      <c r="N190">
        <v>225.24</v>
      </c>
      <c r="O190">
        <v>60</v>
      </c>
    </row>
    <row r="191" spans="1:15" x14ac:dyDescent="0.25">
      <c r="A191" t="s">
        <v>617</v>
      </c>
      <c r="B191" t="s">
        <v>618</v>
      </c>
      <c r="C191" t="s">
        <v>17</v>
      </c>
      <c r="D191" t="s">
        <v>18</v>
      </c>
      <c r="E191" t="s">
        <v>619</v>
      </c>
      <c r="F191" t="s">
        <v>20</v>
      </c>
      <c r="G191" t="s">
        <v>255</v>
      </c>
      <c r="H191" t="s">
        <v>28</v>
      </c>
      <c r="I191">
        <v>20</v>
      </c>
      <c r="J191">
        <v>1877</v>
      </c>
      <c r="K191">
        <v>375.4</v>
      </c>
      <c r="L191">
        <v>150.16</v>
      </c>
      <c r="M191">
        <v>40</v>
      </c>
      <c r="N191">
        <v>225.24</v>
      </c>
      <c r="O191">
        <v>60</v>
      </c>
    </row>
    <row r="192" spans="1:15" x14ac:dyDescent="0.25">
      <c r="A192" t="s">
        <v>620</v>
      </c>
      <c r="B192" t="s">
        <v>621</v>
      </c>
      <c r="C192" t="s">
        <v>151</v>
      </c>
      <c r="D192" t="s">
        <v>18</v>
      </c>
      <c r="E192" t="s">
        <v>622</v>
      </c>
      <c r="F192" t="s">
        <v>20</v>
      </c>
      <c r="G192" t="s">
        <v>156</v>
      </c>
      <c r="H192" t="s">
        <v>157</v>
      </c>
      <c r="I192">
        <v>20</v>
      </c>
      <c r="J192">
        <v>2655</v>
      </c>
      <c r="K192">
        <v>531</v>
      </c>
      <c r="L192">
        <v>159.30000000000001</v>
      </c>
      <c r="M192">
        <v>30</v>
      </c>
      <c r="N192">
        <v>371.7</v>
      </c>
      <c r="O192">
        <v>70</v>
      </c>
    </row>
    <row r="193" spans="1:15" x14ac:dyDescent="0.25">
      <c r="A193" t="s">
        <v>623</v>
      </c>
      <c r="B193" t="s">
        <v>624</v>
      </c>
      <c r="C193" t="s">
        <v>99</v>
      </c>
      <c r="D193" t="s">
        <v>25</v>
      </c>
      <c r="E193" t="s">
        <v>625</v>
      </c>
      <c r="F193" t="s">
        <v>20</v>
      </c>
      <c r="G193" t="s">
        <v>125</v>
      </c>
      <c r="H193" t="s">
        <v>125</v>
      </c>
      <c r="I193">
        <v>20</v>
      </c>
      <c r="J193">
        <v>1395</v>
      </c>
      <c r="K193">
        <v>279</v>
      </c>
      <c r="L193">
        <v>69.75</v>
      </c>
      <c r="M193">
        <v>25</v>
      </c>
      <c r="N193">
        <v>209.25</v>
      </c>
      <c r="O193">
        <v>75</v>
      </c>
    </row>
    <row r="194" spans="1:15" x14ac:dyDescent="0.25">
      <c r="A194" t="s">
        <v>626</v>
      </c>
      <c r="B194" t="s">
        <v>627</v>
      </c>
      <c r="C194" t="s">
        <v>17</v>
      </c>
      <c r="D194" t="s">
        <v>18</v>
      </c>
      <c r="E194" t="s">
        <v>628</v>
      </c>
      <c r="F194" t="s">
        <v>20</v>
      </c>
      <c r="G194" t="s">
        <v>56</v>
      </c>
      <c r="H194" t="s">
        <v>56</v>
      </c>
      <c r="I194">
        <v>20</v>
      </c>
      <c r="J194">
        <v>878</v>
      </c>
      <c r="K194">
        <v>175.6</v>
      </c>
      <c r="L194">
        <v>43.9</v>
      </c>
      <c r="M194">
        <v>25</v>
      </c>
      <c r="N194">
        <v>131.69999999999999</v>
      </c>
      <c r="O194">
        <v>75</v>
      </c>
    </row>
    <row r="195" spans="1:15" x14ac:dyDescent="0.25">
      <c r="A195" t="s">
        <v>629</v>
      </c>
      <c r="B195" t="s">
        <v>630</v>
      </c>
      <c r="C195" t="s">
        <v>17</v>
      </c>
      <c r="D195" t="s">
        <v>18</v>
      </c>
      <c r="E195" t="s">
        <v>631</v>
      </c>
      <c r="F195" t="s">
        <v>20</v>
      </c>
      <c r="G195" t="s">
        <v>52</v>
      </c>
      <c r="H195" t="s">
        <v>52</v>
      </c>
      <c r="I195">
        <v>20</v>
      </c>
      <c r="J195">
        <v>399</v>
      </c>
      <c r="K195">
        <v>79.8</v>
      </c>
      <c r="L195">
        <v>23.94</v>
      </c>
      <c r="M195">
        <v>30</v>
      </c>
      <c r="N195">
        <v>55.86</v>
      </c>
      <c r="O195">
        <v>70</v>
      </c>
    </row>
    <row r="196" spans="1:15" x14ac:dyDescent="0.25">
      <c r="A196" t="s">
        <v>632</v>
      </c>
      <c r="B196" t="s">
        <v>633</v>
      </c>
      <c r="C196" t="s">
        <v>17</v>
      </c>
      <c r="D196" t="s">
        <v>18</v>
      </c>
      <c r="E196" t="s">
        <v>634</v>
      </c>
      <c r="F196" t="s">
        <v>20</v>
      </c>
      <c r="G196" t="s">
        <v>41</v>
      </c>
      <c r="H196" t="s">
        <v>28</v>
      </c>
      <c r="I196">
        <v>20</v>
      </c>
      <c r="J196">
        <v>1642</v>
      </c>
      <c r="K196">
        <v>328.4</v>
      </c>
      <c r="L196">
        <v>98.52</v>
      </c>
      <c r="M196">
        <v>30</v>
      </c>
      <c r="N196">
        <v>229.88</v>
      </c>
      <c r="O196">
        <v>70</v>
      </c>
    </row>
    <row r="197" spans="1:15" x14ac:dyDescent="0.25">
      <c r="A197" t="s">
        <v>635</v>
      </c>
      <c r="B197" t="s">
        <v>636</v>
      </c>
      <c r="C197" t="s">
        <v>17</v>
      </c>
      <c r="D197" t="s">
        <v>18</v>
      </c>
      <c r="E197" t="s">
        <v>637</v>
      </c>
      <c r="F197" t="s">
        <v>638</v>
      </c>
      <c r="G197" t="s">
        <v>56</v>
      </c>
      <c r="H197" t="s">
        <v>56</v>
      </c>
      <c r="I197">
        <v>0</v>
      </c>
      <c r="J197">
        <v>2151</v>
      </c>
      <c r="K197">
        <v>0</v>
      </c>
      <c r="L197">
        <v>0</v>
      </c>
      <c r="M197">
        <v>30</v>
      </c>
      <c r="N197">
        <v>0</v>
      </c>
      <c r="O197">
        <v>70</v>
      </c>
    </row>
    <row r="198" spans="1:15" x14ac:dyDescent="0.25">
      <c r="A198" t="s">
        <v>639</v>
      </c>
      <c r="B198" t="s">
        <v>640</v>
      </c>
      <c r="C198" t="s">
        <v>151</v>
      </c>
      <c r="D198" t="s">
        <v>25</v>
      </c>
      <c r="E198" t="s">
        <v>641</v>
      </c>
      <c r="F198" t="s">
        <v>638</v>
      </c>
      <c r="G198" t="s">
        <v>156</v>
      </c>
      <c r="H198" t="s">
        <v>157</v>
      </c>
      <c r="I198">
        <v>20</v>
      </c>
      <c r="J198">
        <v>4733</v>
      </c>
      <c r="K198">
        <v>946.6</v>
      </c>
      <c r="L198">
        <v>283.98</v>
      </c>
      <c r="M198">
        <v>30</v>
      </c>
      <c r="N198">
        <v>662.62</v>
      </c>
      <c r="O198">
        <v>70</v>
      </c>
    </row>
    <row r="199" spans="1:15" x14ac:dyDescent="0.25">
      <c r="A199" t="s">
        <v>642</v>
      </c>
      <c r="B199" t="s">
        <v>643</v>
      </c>
      <c r="C199" t="s">
        <v>151</v>
      </c>
      <c r="D199" t="s">
        <v>25</v>
      </c>
      <c r="E199" t="s">
        <v>644</v>
      </c>
      <c r="F199" t="s">
        <v>638</v>
      </c>
      <c r="G199" t="s">
        <v>156</v>
      </c>
      <c r="H199" t="s">
        <v>241</v>
      </c>
      <c r="I199">
        <v>20</v>
      </c>
      <c r="J199">
        <v>4348</v>
      </c>
      <c r="K199">
        <v>869.6</v>
      </c>
      <c r="L199">
        <v>260.88</v>
      </c>
      <c r="M199">
        <v>30</v>
      </c>
      <c r="N199">
        <v>608.72</v>
      </c>
      <c r="O199">
        <v>70</v>
      </c>
    </row>
    <row r="200" spans="1:15" x14ac:dyDescent="0.25">
      <c r="A200" t="s">
        <v>645</v>
      </c>
      <c r="B200" t="s">
        <v>646</v>
      </c>
      <c r="C200" t="s">
        <v>24</v>
      </c>
      <c r="D200" t="s">
        <v>25</v>
      </c>
      <c r="E200" t="s">
        <v>647</v>
      </c>
      <c r="F200" t="s">
        <v>648</v>
      </c>
      <c r="G200" t="s">
        <v>138</v>
      </c>
      <c r="H200" t="s">
        <v>138</v>
      </c>
      <c r="I200">
        <v>20</v>
      </c>
      <c r="J200">
        <v>2841.6</v>
      </c>
      <c r="K200">
        <v>568.32000000000005</v>
      </c>
      <c r="L200">
        <v>568.32000000000005</v>
      </c>
      <c r="M200">
        <v>100</v>
      </c>
      <c r="N200">
        <v>0</v>
      </c>
      <c r="O200">
        <v>0</v>
      </c>
    </row>
    <row r="201" spans="1:15" x14ac:dyDescent="0.25">
      <c r="A201" t="s">
        <v>649</v>
      </c>
      <c r="B201" t="s">
        <v>650</v>
      </c>
      <c r="C201" t="s">
        <v>132</v>
      </c>
      <c r="D201" t="s">
        <v>25</v>
      </c>
      <c r="E201" t="s">
        <v>651</v>
      </c>
      <c r="F201" t="s">
        <v>648</v>
      </c>
      <c r="G201" t="s">
        <v>134</v>
      </c>
      <c r="H201" t="s">
        <v>134</v>
      </c>
      <c r="I201">
        <v>20</v>
      </c>
      <c r="J201">
        <v>1252</v>
      </c>
      <c r="K201">
        <v>250.4</v>
      </c>
      <c r="L201">
        <v>100.16</v>
      </c>
      <c r="M201">
        <v>40</v>
      </c>
      <c r="N201">
        <v>150.24</v>
      </c>
      <c r="O201">
        <v>60</v>
      </c>
    </row>
    <row r="202" spans="1:15" x14ac:dyDescent="0.25">
      <c r="A202" t="s">
        <v>652</v>
      </c>
      <c r="B202" t="s">
        <v>653</v>
      </c>
      <c r="C202" t="s">
        <v>24</v>
      </c>
      <c r="D202" t="s">
        <v>25</v>
      </c>
      <c r="E202" t="s">
        <v>654</v>
      </c>
      <c r="F202" t="s">
        <v>648</v>
      </c>
      <c r="G202" t="s">
        <v>138</v>
      </c>
      <c r="H202" t="s">
        <v>138</v>
      </c>
      <c r="I202">
        <v>20</v>
      </c>
      <c r="J202">
        <v>2614</v>
      </c>
      <c r="K202">
        <v>522.79999999999995</v>
      </c>
      <c r="L202">
        <v>235.26</v>
      </c>
      <c r="M202">
        <v>45</v>
      </c>
      <c r="N202">
        <v>287.54000000000002</v>
      </c>
      <c r="O202">
        <v>55</v>
      </c>
    </row>
    <row r="203" spans="1:15" x14ac:dyDescent="0.25">
      <c r="A203" t="s">
        <v>655</v>
      </c>
      <c r="B203" t="s">
        <v>656</v>
      </c>
      <c r="C203" t="s">
        <v>305</v>
      </c>
      <c r="D203" t="s">
        <v>18</v>
      </c>
      <c r="E203" t="s">
        <v>657</v>
      </c>
      <c r="F203" t="s">
        <v>648</v>
      </c>
      <c r="G203" t="s">
        <v>658</v>
      </c>
      <c r="H203" t="s">
        <v>307</v>
      </c>
      <c r="I203">
        <v>20</v>
      </c>
      <c r="J203">
        <v>3385</v>
      </c>
      <c r="K203">
        <v>677</v>
      </c>
      <c r="L203">
        <v>270.8</v>
      </c>
      <c r="M203">
        <v>40</v>
      </c>
      <c r="N203">
        <v>406.2</v>
      </c>
      <c r="O203">
        <v>60</v>
      </c>
    </row>
    <row r="204" spans="1:15" x14ac:dyDescent="0.25">
      <c r="A204" t="s">
        <v>659</v>
      </c>
      <c r="B204" t="s">
        <v>660</v>
      </c>
      <c r="C204" t="s">
        <v>24</v>
      </c>
      <c r="D204" t="s">
        <v>18</v>
      </c>
      <c r="E204" t="s">
        <v>661</v>
      </c>
      <c r="F204" t="s">
        <v>648</v>
      </c>
      <c r="G204" t="s">
        <v>129</v>
      </c>
      <c r="H204" t="s">
        <v>129</v>
      </c>
      <c r="I204">
        <v>20</v>
      </c>
      <c r="J204">
        <v>7914</v>
      </c>
      <c r="K204">
        <v>1582.8</v>
      </c>
      <c r="L204">
        <v>712.26</v>
      </c>
      <c r="M204">
        <v>45</v>
      </c>
      <c r="N204">
        <v>870.54</v>
      </c>
      <c r="O204">
        <v>55</v>
      </c>
    </row>
    <row r="205" spans="1:15" x14ac:dyDescent="0.25">
      <c r="A205" t="s">
        <v>662</v>
      </c>
      <c r="B205" t="s">
        <v>663</v>
      </c>
      <c r="C205" t="s">
        <v>17</v>
      </c>
      <c r="D205" t="s">
        <v>18</v>
      </c>
      <c r="E205" t="s">
        <v>664</v>
      </c>
      <c r="F205" t="s">
        <v>648</v>
      </c>
      <c r="G205" t="s">
        <v>45</v>
      </c>
      <c r="H205" t="s">
        <v>45</v>
      </c>
      <c r="I205">
        <v>20</v>
      </c>
      <c r="J205">
        <v>2085</v>
      </c>
      <c r="K205">
        <v>417</v>
      </c>
      <c r="L205">
        <v>83.4</v>
      </c>
      <c r="M205">
        <v>20</v>
      </c>
      <c r="N205">
        <v>333.6</v>
      </c>
      <c r="O205">
        <v>80</v>
      </c>
    </row>
    <row r="206" spans="1:15" x14ac:dyDescent="0.25">
      <c r="A206" t="s">
        <v>665</v>
      </c>
      <c r="B206" t="s">
        <v>666</v>
      </c>
      <c r="C206" t="s">
        <v>24</v>
      </c>
      <c r="D206" t="s">
        <v>25</v>
      </c>
      <c r="E206" t="s">
        <v>667</v>
      </c>
      <c r="F206" t="s">
        <v>648</v>
      </c>
      <c r="G206" t="s">
        <v>129</v>
      </c>
      <c r="H206" t="s">
        <v>129</v>
      </c>
      <c r="I206">
        <v>20</v>
      </c>
      <c r="J206">
        <v>3185</v>
      </c>
      <c r="K206">
        <v>637</v>
      </c>
      <c r="L206">
        <v>286.64999999999998</v>
      </c>
      <c r="M206">
        <v>45</v>
      </c>
      <c r="N206">
        <v>350.35</v>
      </c>
      <c r="O206">
        <v>55</v>
      </c>
    </row>
    <row r="207" spans="1:15" x14ac:dyDescent="0.25">
      <c r="A207" t="s">
        <v>668</v>
      </c>
      <c r="B207" t="s">
        <v>669</v>
      </c>
      <c r="C207" t="s">
        <v>132</v>
      </c>
      <c r="D207" t="s">
        <v>25</v>
      </c>
      <c r="E207" t="s">
        <v>670</v>
      </c>
      <c r="F207" t="s">
        <v>671</v>
      </c>
      <c r="G207" t="s">
        <v>672</v>
      </c>
      <c r="H207" t="s">
        <v>672</v>
      </c>
      <c r="I207">
        <v>20</v>
      </c>
      <c r="J207">
        <v>714</v>
      </c>
      <c r="K207">
        <v>142.80000000000001</v>
      </c>
      <c r="L207">
        <v>71.400000000000006</v>
      </c>
      <c r="M207">
        <v>50</v>
      </c>
      <c r="N207">
        <v>71.400000000000006</v>
      </c>
      <c r="O207">
        <v>50</v>
      </c>
    </row>
    <row r="208" spans="1:15" x14ac:dyDescent="0.25">
      <c r="A208" t="s">
        <v>673</v>
      </c>
      <c r="B208" t="s">
        <v>674</v>
      </c>
      <c r="C208" t="s">
        <v>151</v>
      </c>
      <c r="D208" t="s">
        <v>18</v>
      </c>
      <c r="E208" t="s">
        <v>675</v>
      </c>
      <c r="F208" t="s">
        <v>676</v>
      </c>
      <c r="G208" t="s">
        <v>156</v>
      </c>
      <c r="H208" t="s">
        <v>157</v>
      </c>
      <c r="I208">
        <v>20</v>
      </c>
      <c r="J208">
        <v>3128</v>
      </c>
      <c r="K208">
        <v>625.6</v>
      </c>
      <c r="L208">
        <v>187.68</v>
      </c>
      <c r="M208">
        <v>30</v>
      </c>
      <c r="N208">
        <v>437.92</v>
      </c>
      <c r="O208">
        <v>70</v>
      </c>
    </row>
    <row r="209" spans="1:15" x14ac:dyDescent="0.25">
      <c r="A209" t="s">
        <v>677</v>
      </c>
      <c r="B209" t="s">
        <v>678</v>
      </c>
      <c r="C209" t="s">
        <v>24</v>
      </c>
      <c r="D209" t="s">
        <v>18</v>
      </c>
      <c r="E209" t="s">
        <v>679</v>
      </c>
      <c r="F209" t="s">
        <v>676</v>
      </c>
      <c r="G209" t="s">
        <v>138</v>
      </c>
      <c r="H209" t="s">
        <v>138</v>
      </c>
      <c r="I209">
        <v>20</v>
      </c>
      <c r="J209">
        <v>3889</v>
      </c>
      <c r="K209">
        <v>777.8</v>
      </c>
      <c r="L209">
        <v>350.01</v>
      </c>
      <c r="M209">
        <v>45</v>
      </c>
      <c r="N209">
        <v>427.79</v>
      </c>
      <c r="O209">
        <v>55</v>
      </c>
    </row>
    <row r="210" spans="1:15" x14ac:dyDescent="0.25">
      <c r="A210" t="s">
        <v>680</v>
      </c>
      <c r="B210" t="s">
        <v>681</v>
      </c>
      <c r="C210" t="s">
        <v>17</v>
      </c>
      <c r="D210" t="s">
        <v>18</v>
      </c>
      <c r="E210" t="s">
        <v>682</v>
      </c>
      <c r="F210" t="s">
        <v>676</v>
      </c>
      <c r="G210" t="s">
        <v>45</v>
      </c>
      <c r="H210" t="s">
        <v>45</v>
      </c>
      <c r="I210">
        <v>20</v>
      </c>
      <c r="J210">
        <v>3084</v>
      </c>
      <c r="K210">
        <v>616.79999999999995</v>
      </c>
      <c r="L210">
        <v>123.36</v>
      </c>
      <c r="M210">
        <v>20</v>
      </c>
      <c r="N210">
        <v>493.44</v>
      </c>
      <c r="O210">
        <v>80</v>
      </c>
    </row>
    <row r="211" spans="1:15" x14ac:dyDescent="0.25">
      <c r="A211" t="s">
        <v>683</v>
      </c>
      <c r="B211" t="s">
        <v>684</v>
      </c>
      <c r="C211" t="s">
        <v>17</v>
      </c>
      <c r="D211" t="s">
        <v>25</v>
      </c>
      <c r="E211" t="s">
        <v>685</v>
      </c>
      <c r="F211" t="s">
        <v>686</v>
      </c>
      <c r="G211" t="s">
        <v>41</v>
      </c>
      <c r="H211" t="s">
        <v>41</v>
      </c>
      <c r="I211">
        <v>20</v>
      </c>
      <c r="J211">
        <v>262</v>
      </c>
      <c r="K211">
        <v>52.4</v>
      </c>
      <c r="L211">
        <v>15.72</v>
      </c>
      <c r="M211">
        <v>30</v>
      </c>
      <c r="N211">
        <v>36.68</v>
      </c>
      <c r="O211">
        <v>70</v>
      </c>
    </row>
    <row r="212" spans="1:15" x14ac:dyDescent="0.25">
      <c r="A212" t="s">
        <v>687</v>
      </c>
      <c r="B212" t="s">
        <v>688</v>
      </c>
      <c r="C212" t="s">
        <v>17</v>
      </c>
      <c r="D212" t="s">
        <v>18</v>
      </c>
      <c r="E212" t="s">
        <v>689</v>
      </c>
      <c r="F212" t="s">
        <v>686</v>
      </c>
      <c r="G212" t="s">
        <v>690</v>
      </c>
      <c r="H212" t="s">
        <v>690</v>
      </c>
      <c r="I212">
        <v>20</v>
      </c>
      <c r="J212">
        <v>590</v>
      </c>
      <c r="K212">
        <v>118</v>
      </c>
      <c r="L212">
        <v>47.2</v>
      </c>
      <c r="M212">
        <v>40</v>
      </c>
      <c r="N212">
        <v>70.8</v>
      </c>
      <c r="O212">
        <v>60</v>
      </c>
    </row>
    <row r="213" spans="1:15" x14ac:dyDescent="0.25">
      <c r="A213" t="s">
        <v>691</v>
      </c>
      <c r="B213" t="s">
        <v>692</v>
      </c>
      <c r="C213" t="s">
        <v>17</v>
      </c>
      <c r="D213" t="s">
        <v>25</v>
      </c>
      <c r="E213" t="s">
        <v>693</v>
      </c>
      <c r="F213" t="s">
        <v>686</v>
      </c>
      <c r="G213" t="s">
        <v>45</v>
      </c>
      <c r="H213" t="s">
        <v>45</v>
      </c>
      <c r="I213">
        <v>20</v>
      </c>
      <c r="J213">
        <v>210</v>
      </c>
      <c r="K213">
        <v>42</v>
      </c>
      <c r="L213">
        <v>8.4</v>
      </c>
      <c r="M213">
        <v>20</v>
      </c>
      <c r="N213">
        <v>33.6</v>
      </c>
      <c r="O213">
        <v>80</v>
      </c>
    </row>
    <row r="214" spans="1:15" x14ac:dyDescent="0.25">
      <c r="A214" t="s">
        <v>694</v>
      </c>
      <c r="B214" t="s">
        <v>695</v>
      </c>
      <c r="C214" t="s">
        <v>132</v>
      </c>
      <c r="D214" t="s">
        <v>25</v>
      </c>
      <c r="E214" t="s">
        <v>696</v>
      </c>
      <c r="F214" t="s">
        <v>686</v>
      </c>
      <c r="G214" t="s">
        <v>472</v>
      </c>
      <c r="H214" t="s">
        <v>472</v>
      </c>
      <c r="I214">
        <v>20</v>
      </c>
      <c r="J214">
        <v>309</v>
      </c>
      <c r="K214">
        <v>61.8</v>
      </c>
      <c r="L214">
        <v>30.9</v>
      </c>
      <c r="M214">
        <v>50</v>
      </c>
      <c r="N214">
        <v>30.9</v>
      </c>
      <c r="O214">
        <v>50</v>
      </c>
    </row>
    <row r="215" spans="1:15" x14ac:dyDescent="0.25">
      <c r="A215" t="s">
        <v>697</v>
      </c>
      <c r="B215" t="s">
        <v>698</v>
      </c>
      <c r="C215" t="s">
        <v>132</v>
      </c>
      <c r="D215" t="s">
        <v>25</v>
      </c>
      <c r="E215" t="s">
        <v>699</v>
      </c>
      <c r="F215" t="s">
        <v>686</v>
      </c>
      <c r="G215" t="s">
        <v>21</v>
      </c>
      <c r="H215" t="s">
        <v>21</v>
      </c>
      <c r="I215">
        <v>20</v>
      </c>
      <c r="J215">
        <v>330</v>
      </c>
      <c r="K215">
        <v>66</v>
      </c>
      <c r="L215">
        <v>16.5</v>
      </c>
      <c r="M215">
        <v>25</v>
      </c>
      <c r="N215">
        <v>49.5</v>
      </c>
      <c r="O215">
        <v>75</v>
      </c>
    </row>
    <row r="216" spans="1:15" x14ac:dyDescent="0.25">
      <c r="A216" t="s">
        <v>700</v>
      </c>
      <c r="B216" t="s">
        <v>701</v>
      </c>
      <c r="C216" t="s">
        <v>17</v>
      </c>
      <c r="D216" t="s">
        <v>25</v>
      </c>
      <c r="E216" t="s">
        <v>702</v>
      </c>
      <c r="F216" t="s">
        <v>686</v>
      </c>
      <c r="G216" t="s">
        <v>455</v>
      </c>
      <c r="H216" t="s">
        <v>455</v>
      </c>
      <c r="I216">
        <v>20</v>
      </c>
      <c r="J216">
        <v>240</v>
      </c>
      <c r="K216">
        <v>48</v>
      </c>
      <c r="L216">
        <v>24</v>
      </c>
      <c r="M216">
        <v>50</v>
      </c>
      <c r="N216">
        <v>24</v>
      </c>
      <c r="O216">
        <v>50</v>
      </c>
    </row>
    <row r="217" spans="1:15" x14ac:dyDescent="0.25">
      <c r="A217" t="s">
        <v>703</v>
      </c>
      <c r="B217" t="s">
        <v>704</v>
      </c>
      <c r="C217" t="s">
        <v>17</v>
      </c>
      <c r="D217" t="s">
        <v>25</v>
      </c>
      <c r="E217" t="s">
        <v>705</v>
      </c>
      <c r="F217" t="s">
        <v>686</v>
      </c>
      <c r="G217" t="s">
        <v>52</v>
      </c>
      <c r="H217" t="s">
        <v>52</v>
      </c>
      <c r="I217">
        <v>20</v>
      </c>
      <c r="J217">
        <v>276</v>
      </c>
      <c r="K217">
        <v>55.2</v>
      </c>
      <c r="L217">
        <v>16.559999999999999</v>
      </c>
      <c r="M217">
        <v>30</v>
      </c>
      <c r="N217">
        <v>38.64</v>
      </c>
      <c r="O217">
        <v>70</v>
      </c>
    </row>
    <row r="218" spans="1:15" x14ac:dyDescent="0.25">
      <c r="A218" t="s">
        <v>706</v>
      </c>
      <c r="B218" t="s">
        <v>707</v>
      </c>
      <c r="C218" t="s">
        <v>17</v>
      </c>
      <c r="D218" t="s">
        <v>25</v>
      </c>
      <c r="E218" t="s">
        <v>708</v>
      </c>
      <c r="F218" t="s">
        <v>686</v>
      </c>
      <c r="G218" t="s">
        <v>71</v>
      </c>
      <c r="H218" t="s">
        <v>157</v>
      </c>
      <c r="I218">
        <v>20</v>
      </c>
      <c r="J218">
        <v>430</v>
      </c>
      <c r="K218">
        <v>86</v>
      </c>
      <c r="L218">
        <v>86</v>
      </c>
      <c r="M218">
        <v>100</v>
      </c>
      <c r="N218">
        <v>0</v>
      </c>
      <c r="O218">
        <v>0</v>
      </c>
    </row>
    <row r="219" spans="1:15" x14ac:dyDescent="0.25">
      <c r="A219" t="s">
        <v>709</v>
      </c>
      <c r="B219" t="s">
        <v>710</v>
      </c>
      <c r="C219" t="s">
        <v>17</v>
      </c>
      <c r="D219" t="s">
        <v>25</v>
      </c>
      <c r="E219" t="s">
        <v>711</v>
      </c>
      <c r="F219" t="s">
        <v>686</v>
      </c>
      <c r="G219" t="s">
        <v>41</v>
      </c>
      <c r="H219" t="s">
        <v>41</v>
      </c>
      <c r="I219">
        <v>20</v>
      </c>
      <c r="J219">
        <v>321</v>
      </c>
      <c r="K219">
        <v>64.2</v>
      </c>
      <c r="L219">
        <v>19.260000000000002</v>
      </c>
      <c r="M219">
        <v>30</v>
      </c>
      <c r="N219">
        <v>44.94</v>
      </c>
      <c r="O219">
        <v>70</v>
      </c>
    </row>
    <row r="220" spans="1:15" x14ac:dyDescent="0.25">
      <c r="A220" t="s">
        <v>712</v>
      </c>
      <c r="B220" t="s">
        <v>713</v>
      </c>
      <c r="C220" t="s">
        <v>17</v>
      </c>
      <c r="D220" t="s">
        <v>18</v>
      </c>
      <c r="E220" t="s">
        <v>714</v>
      </c>
      <c r="F220" t="s">
        <v>686</v>
      </c>
      <c r="G220" t="s">
        <v>114</v>
      </c>
      <c r="H220" t="s">
        <v>114</v>
      </c>
      <c r="I220">
        <v>12.5</v>
      </c>
      <c r="J220">
        <v>4531</v>
      </c>
      <c r="K220">
        <v>566.38</v>
      </c>
      <c r="L220">
        <v>169.92</v>
      </c>
      <c r="M220">
        <v>30</v>
      </c>
      <c r="N220">
        <v>396.46</v>
      </c>
      <c r="O220">
        <v>70</v>
      </c>
    </row>
    <row r="221" spans="1:15" x14ac:dyDescent="0.25">
      <c r="A221" t="s">
        <v>715</v>
      </c>
      <c r="B221" t="s">
        <v>716</v>
      </c>
      <c r="C221" t="s">
        <v>17</v>
      </c>
      <c r="D221" t="s">
        <v>25</v>
      </c>
      <c r="E221" t="s">
        <v>717</v>
      </c>
      <c r="F221" t="s">
        <v>686</v>
      </c>
      <c r="G221" t="s">
        <v>52</v>
      </c>
      <c r="H221" t="s">
        <v>52</v>
      </c>
      <c r="I221">
        <v>20</v>
      </c>
      <c r="J221">
        <v>250</v>
      </c>
      <c r="K221">
        <v>50</v>
      </c>
      <c r="L221">
        <v>15</v>
      </c>
      <c r="M221">
        <v>30</v>
      </c>
      <c r="N221">
        <v>35</v>
      </c>
      <c r="O221">
        <v>70</v>
      </c>
    </row>
    <row r="222" spans="1:15" x14ac:dyDescent="0.25">
      <c r="A222" t="s">
        <v>718</v>
      </c>
      <c r="B222" t="s">
        <v>719</v>
      </c>
      <c r="C222" t="s">
        <v>17</v>
      </c>
      <c r="D222" t="s">
        <v>25</v>
      </c>
      <c r="E222" t="s">
        <v>720</v>
      </c>
      <c r="F222" t="s">
        <v>686</v>
      </c>
      <c r="G222" t="s">
        <v>52</v>
      </c>
      <c r="H222" t="s">
        <v>52</v>
      </c>
      <c r="I222">
        <v>20</v>
      </c>
      <c r="J222">
        <v>269</v>
      </c>
      <c r="K222">
        <v>53.8</v>
      </c>
      <c r="L222">
        <v>16.14</v>
      </c>
      <c r="M222">
        <v>30</v>
      </c>
      <c r="N222">
        <v>37.659999999999997</v>
      </c>
      <c r="O222">
        <v>70</v>
      </c>
    </row>
    <row r="223" spans="1:15" x14ac:dyDescent="0.25">
      <c r="A223" t="s">
        <v>721</v>
      </c>
      <c r="B223" t="s">
        <v>722</v>
      </c>
      <c r="C223" t="s">
        <v>17</v>
      </c>
      <c r="D223" t="s">
        <v>25</v>
      </c>
      <c r="E223" t="s">
        <v>723</v>
      </c>
      <c r="F223" t="s">
        <v>686</v>
      </c>
      <c r="G223" t="s">
        <v>114</v>
      </c>
      <c r="H223" t="s">
        <v>114</v>
      </c>
      <c r="I223">
        <v>20</v>
      </c>
      <c r="J223">
        <v>404</v>
      </c>
      <c r="K223">
        <v>80.8</v>
      </c>
      <c r="L223">
        <v>24.24</v>
      </c>
      <c r="M223">
        <v>30</v>
      </c>
      <c r="N223">
        <v>56.56</v>
      </c>
      <c r="O223">
        <v>70</v>
      </c>
    </row>
    <row r="224" spans="1:15" x14ac:dyDescent="0.25">
      <c r="A224" t="s">
        <v>724</v>
      </c>
      <c r="B224" t="s">
        <v>725</v>
      </c>
      <c r="C224" t="s">
        <v>17</v>
      </c>
      <c r="D224" t="s">
        <v>18</v>
      </c>
      <c r="E224" t="s">
        <v>726</v>
      </c>
      <c r="F224" t="s">
        <v>686</v>
      </c>
      <c r="G224" t="s">
        <v>727</v>
      </c>
      <c r="H224" t="s">
        <v>727</v>
      </c>
      <c r="I224">
        <v>12.5</v>
      </c>
      <c r="J224">
        <v>2898</v>
      </c>
      <c r="K224">
        <v>362.25</v>
      </c>
      <c r="L224">
        <v>362.25</v>
      </c>
      <c r="M224">
        <v>100</v>
      </c>
      <c r="N224">
        <v>0</v>
      </c>
      <c r="O224">
        <v>0</v>
      </c>
    </row>
    <row r="225" spans="1:15" x14ac:dyDescent="0.25">
      <c r="A225" t="s">
        <v>728</v>
      </c>
      <c r="B225" t="s">
        <v>729</v>
      </c>
      <c r="C225" t="s">
        <v>17</v>
      </c>
      <c r="D225" t="s">
        <v>18</v>
      </c>
      <c r="E225" t="s">
        <v>730</v>
      </c>
      <c r="F225" t="s">
        <v>686</v>
      </c>
      <c r="G225" t="s">
        <v>455</v>
      </c>
      <c r="H225" t="s">
        <v>731</v>
      </c>
      <c r="I225">
        <v>12.5</v>
      </c>
      <c r="J225">
        <v>5663</v>
      </c>
      <c r="K225">
        <v>707.88</v>
      </c>
      <c r="L225">
        <v>353.94</v>
      </c>
      <c r="M225">
        <v>50</v>
      </c>
      <c r="N225">
        <v>353.94</v>
      </c>
      <c r="O225">
        <v>50</v>
      </c>
    </row>
    <row r="226" spans="1:15" x14ac:dyDescent="0.25">
      <c r="A226" t="s">
        <v>732</v>
      </c>
      <c r="B226" t="s">
        <v>733</v>
      </c>
      <c r="C226" t="s">
        <v>17</v>
      </c>
      <c r="D226" t="s">
        <v>25</v>
      </c>
      <c r="E226" t="s">
        <v>734</v>
      </c>
      <c r="F226" t="s">
        <v>686</v>
      </c>
      <c r="G226" t="s">
        <v>45</v>
      </c>
      <c r="H226" t="s">
        <v>45</v>
      </c>
      <c r="I226">
        <v>20</v>
      </c>
      <c r="J226">
        <v>198</v>
      </c>
      <c r="K226">
        <v>39.6</v>
      </c>
      <c r="L226">
        <v>7.92</v>
      </c>
      <c r="M226">
        <v>20</v>
      </c>
      <c r="N226">
        <v>31.68</v>
      </c>
      <c r="O226">
        <v>80</v>
      </c>
    </row>
    <row r="227" spans="1:15" x14ac:dyDescent="0.25">
      <c r="A227" t="s">
        <v>735</v>
      </c>
      <c r="B227" t="s">
        <v>736</v>
      </c>
      <c r="C227" t="s">
        <v>17</v>
      </c>
      <c r="D227" t="s">
        <v>25</v>
      </c>
      <c r="E227" t="s">
        <v>737</v>
      </c>
      <c r="F227" t="s">
        <v>686</v>
      </c>
      <c r="G227" t="s">
        <v>378</v>
      </c>
      <c r="H227" t="s">
        <v>378</v>
      </c>
      <c r="I227">
        <v>20</v>
      </c>
      <c r="J227">
        <v>246</v>
      </c>
      <c r="K227">
        <v>49.2</v>
      </c>
      <c r="L227">
        <v>24.6</v>
      </c>
      <c r="M227">
        <v>50</v>
      </c>
      <c r="N227">
        <v>24.6</v>
      </c>
      <c r="O227">
        <v>50</v>
      </c>
    </row>
    <row r="228" spans="1:15" x14ac:dyDescent="0.25">
      <c r="A228" t="s">
        <v>738</v>
      </c>
      <c r="B228" t="s">
        <v>739</v>
      </c>
      <c r="C228" t="s">
        <v>17</v>
      </c>
      <c r="D228" t="s">
        <v>25</v>
      </c>
      <c r="E228" t="s">
        <v>740</v>
      </c>
      <c r="F228" t="s">
        <v>686</v>
      </c>
      <c r="G228" t="s">
        <v>378</v>
      </c>
      <c r="H228" t="s">
        <v>378</v>
      </c>
      <c r="I228">
        <v>20</v>
      </c>
      <c r="J228">
        <v>523</v>
      </c>
      <c r="K228">
        <v>104.6</v>
      </c>
      <c r="L228">
        <v>52.3</v>
      </c>
      <c r="M228">
        <v>50</v>
      </c>
      <c r="N228">
        <v>52.3</v>
      </c>
      <c r="O228">
        <v>50</v>
      </c>
    </row>
    <row r="229" spans="1:15" x14ac:dyDescent="0.25">
      <c r="A229" t="s">
        <v>741</v>
      </c>
      <c r="B229" t="s">
        <v>742</v>
      </c>
      <c r="C229" t="s">
        <v>24</v>
      </c>
      <c r="D229" t="s">
        <v>25</v>
      </c>
      <c r="E229" t="s">
        <v>743</v>
      </c>
      <c r="F229" t="s">
        <v>686</v>
      </c>
      <c r="G229" t="s">
        <v>129</v>
      </c>
      <c r="H229" t="s">
        <v>129</v>
      </c>
      <c r="I229">
        <v>20</v>
      </c>
      <c r="J229">
        <v>318</v>
      </c>
      <c r="K229">
        <v>63.6</v>
      </c>
      <c r="L229">
        <v>28.62</v>
      </c>
      <c r="M229">
        <v>45</v>
      </c>
      <c r="N229">
        <v>34.979999999999997</v>
      </c>
      <c r="O229">
        <v>55</v>
      </c>
    </row>
    <row r="230" spans="1:15" x14ac:dyDescent="0.25">
      <c r="A230" t="s">
        <v>744</v>
      </c>
      <c r="B230" t="s">
        <v>745</v>
      </c>
      <c r="C230" t="s">
        <v>17</v>
      </c>
      <c r="D230" t="s">
        <v>18</v>
      </c>
      <c r="E230" t="s">
        <v>746</v>
      </c>
      <c r="F230" t="s">
        <v>686</v>
      </c>
      <c r="G230" t="s">
        <v>114</v>
      </c>
      <c r="H230" t="s">
        <v>114</v>
      </c>
      <c r="I230">
        <v>20</v>
      </c>
      <c r="J230">
        <v>503</v>
      </c>
      <c r="K230">
        <v>100.6</v>
      </c>
      <c r="L230">
        <v>30.18</v>
      </c>
      <c r="M230">
        <v>30</v>
      </c>
      <c r="N230">
        <v>70.42</v>
      </c>
      <c r="O230">
        <v>70</v>
      </c>
    </row>
    <row r="231" spans="1:15" x14ac:dyDescent="0.25">
      <c r="A231" t="s">
        <v>747</v>
      </c>
      <c r="B231" t="s">
        <v>748</v>
      </c>
      <c r="C231" t="s">
        <v>305</v>
      </c>
      <c r="D231" t="s">
        <v>25</v>
      </c>
      <c r="E231" t="s">
        <v>749</v>
      </c>
      <c r="F231" t="s">
        <v>686</v>
      </c>
      <c r="G231" t="s">
        <v>307</v>
      </c>
      <c r="H231" t="s">
        <v>307</v>
      </c>
      <c r="I231">
        <v>20</v>
      </c>
      <c r="J231">
        <v>200</v>
      </c>
      <c r="K231">
        <v>40</v>
      </c>
      <c r="L231">
        <v>10</v>
      </c>
      <c r="M231">
        <v>25</v>
      </c>
      <c r="N231">
        <v>30</v>
      </c>
      <c r="O231">
        <v>75</v>
      </c>
    </row>
    <row r="232" spans="1:15" x14ac:dyDescent="0.25">
      <c r="A232" t="s">
        <v>750</v>
      </c>
      <c r="B232" t="s">
        <v>751</v>
      </c>
      <c r="C232" t="s">
        <v>17</v>
      </c>
      <c r="D232" t="s">
        <v>18</v>
      </c>
      <c r="E232" t="s">
        <v>752</v>
      </c>
      <c r="F232" t="s">
        <v>686</v>
      </c>
      <c r="G232" t="s">
        <v>21</v>
      </c>
      <c r="H232" t="s">
        <v>21</v>
      </c>
      <c r="I232">
        <v>12.5</v>
      </c>
      <c r="J232">
        <v>2020</v>
      </c>
      <c r="K232">
        <v>252.5</v>
      </c>
      <c r="L232">
        <v>63.12</v>
      </c>
      <c r="M232">
        <v>25</v>
      </c>
      <c r="N232">
        <v>189.38</v>
      </c>
      <c r="O232">
        <v>75</v>
      </c>
    </row>
    <row r="233" spans="1:15" x14ac:dyDescent="0.25">
      <c r="A233" t="s">
        <v>753</v>
      </c>
      <c r="B233" t="s">
        <v>754</v>
      </c>
      <c r="C233" t="s">
        <v>17</v>
      </c>
      <c r="D233" t="s">
        <v>18</v>
      </c>
      <c r="E233" t="s">
        <v>755</v>
      </c>
      <c r="F233" t="s">
        <v>686</v>
      </c>
      <c r="G233" t="s">
        <v>56</v>
      </c>
      <c r="H233" t="s">
        <v>56</v>
      </c>
      <c r="I233">
        <v>12.5</v>
      </c>
      <c r="J233">
        <v>4042</v>
      </c>
      <c r="K233">
        <v>505.25</v>
      </c>
      <c r="L233">
        <v>126.31</v>
      </c>
      <c r="M233">
        <v>25</v>
      </c>
      <c r="N233">
        <v>378.94</v>
      </c>
      <c r="O233">
        <v>75</v>
      </c>
    </row>
    <row r="234" spans="1:15" x14ac:dyDescent="0.25">
      <c r="A234" t="s">
        <v>756</v>
      </c>
      <c r="B234" t="s">
        <v>757</v>
      </c>
      <c r="C234" t="s">
        <v>132</v>
      </c>
      <c r="D234" t="s">
        <v>25</v>
      </c>
      <c r="E234" t="s">
        <v>758</v>
      </c>
      <c r="F234" t="s">
        <v>686</v>
      </c>
      <c r="G234" t="s">
        <v>21</v>
      </c>
      <c r="H234" t="s">
        <v>21</v>
      </c>
      <c r="I234">
        <v>20</v>
      </c>
      <c r="J234">
        <v>306</v>
      </c>
      <c r="K234">
        <v>61.2</v>
      </c>
      <c r="L234">
        <v>15.3</v>
      </c>
      <c r="M234">
        <v>25</v>
      </c>
      <c r="N234">
        <v>45.9</v>
      </c>
      <c r="O234">
        <v>75</v>
      </c>
    </row>
    <row r="235" spans="1:15" x14ac:dyDescent="0.25">
      <c r="A235" t="s">
        <v>759</v>
      </c>
      <c r="B235" t="s">
        <v>760</v>
      </c>
      <c r="C235" t="s">
        <v>305</v>
      </c>
      <c r="D235" t="s">
        <v>25</v>
      </c>
      <c r="E235" t="s">
        <v>761</v>
      </c>
      <c r="F235" t="s">
        <v>686</v>
      </c>
      <c r="G235" t="s">
        <v>307</v>
      </c>
      <c r="H235" t="s">
        <v>307</v>
      </c>
      <c r="I235">
        <v>20</v>
      </c>
      <c r="J235">
        <v>225</v>
      </c>
      <c r="K235">
        <v>45</v>
      </c>
      <c r="L235">
        <v>11.25</v>
      </c>
      <c r="M235">
        <v>25</v>
      </c>
      <c r="N235">
        <v>33.75</v>
      </c>
      <c r="O235">
        <v>75</v>
      </c>
    </row>
    <row r="236" spans="1:15" x14ac:dyDescent="0.25">
      <c r="A236" t="s">
        <v>762</v>
      </c>
      <c r="B236" t="s">
        <v>763</v>
      </c>
      <c r="C236" t="s">
        <v>17</v>
      </c>
      <c r="D236" t="s">
        <v>18</v>
      </c>
      <c r="E236" t="s">
        <v>764</v>
      </c>
      <c r="F236" t="s">
        <v>686</v>
      </c>
      <c r="G236" t="s">
        <v>52</v>
      </c>
      <c r="H236" t="s">
        <v>52</v>
      </c>
      <c r="I236">
        <v>12.5</v>
      </c>
      <c r="J236">
        <v>3136</v>
      </c>
      <c r="K236">
        <v>392</v>
      </c>
      <c r="L236">
        <v>117.6</v>
      </c>
      <c r="M236">
        <v>30</v>
      </c>
      <c r="N236">
        <v>274.39999999999998</v>
      </c>
      <c r="O236">
        <v>70</v>
      </c>
    </row>
    <row r="237" spans="1:15" x14ac:dyDescent="0.25">
      <c r="A237" t="s">
        <v>765</v>
      </c>
      <c r="B237" t="s">
        <v>766</v>
      </c>
      <c r="C237" t="s">
        <v>175</v>
      </c>
      <c r="D237" t="s">
        <v>25</v>
      </c>
      <c r="E237" t="s">
        <v>767</v>
      </c>
      <c r="F237" t="s">
        <v>686</v>
      </c>
      <c r="G237" t="s">
        <v>768</v>
      </c>
      <c r="H237" t="s">
        <v>768</v>
      </c>
      <c r="I237">
        <v>20</v>
      </c>
      <c r="J237">
        <v>321</v>
      </c>
      <c r="K237">
        <v>64.2</v>
      </c>
      <c r="L237">
        <v>16.05</v>
      </c>
      <c r="M237">
        <v>25</v>
      </c>
      <c r="N237">
        <v>48.15</v>
      </c>
      <c r="O237">
        <v>75</v>
      </c>
    </row>
    <row r="238" spans="1:15" x14ac:dyDescent="0.25">
      <c r="A238" t="s">
        <v>769</v>
      </c>
      <c r="B238" t="s">
        <v>770</v>
      </c>
      <c r="C238" t="s">
        <v>17</v>
      </c>
      <c r="D238" t="s">
        <v>18</v>
      </c>
      <c r="E238" t="s">
        <v>771</v>
      </c>
      <c r="F238" t="s">
        <v>686</v>
      </c>
      <c r="G238" t="s">
        <v>41</v>
      </c>
      <c r="H238" t="s">
        <v>41</v>
      </c>
      <c r="I238">
        <v>20</v>
      </c>
      <c r="J238">
        <v>391</v>
      </c>
      <c r="K238">
        <v>78.2</v>
      </c>
      <c r="L238">
        <v>23.46</v>
      </c>
      <c r="M238">
        <v>30</v>
      </c>
      <c r="N238">
        <v>54.74</v>
      </c>
      <c r="O238">
        <v>70</v>
      </c>
    </row>
    <row r="239" spans="1:15" x14ac:dyDescent="0.25">
      <c r="A239" t="s">
        <v>772</v>
      </c>
      <c r="B239" t="s">
        <v>773</v>
      </c>
      <c r="C239" t="s">
        <v>17</v>
      </c>
      <c r="D239" t="s">
        <v>25</v>
      </c>
      <c r="E239" t="s">
        <v>774</v>
      </c>
      <c r="F239" t="s">
        <v>686</v>
      </c>
      <c r="G239" t="s">
        <v>52</v>
      </c>
      <c r="H239" t="s">
        <v>52</v>
      </c>
      <c r="I239">
        <v>20</v>
      </c>
      <c r="J239">
        <v>285</v>
      </c>
      <c r="K239">
        <v>57</v>
      </c>
      <c r="L239">
        <v>17.100000000000001</v>
      </c>
      <c r="M239">
        <v>30</v>
      </c>
      <c r="N239">
        <v>39.9</v>
      </c>
      <c r="O239">
        <v>70</v>
      </c>
    </row>
    <row r="240" spans="1:15" x14ac:dyDescent="0.25">
      <c r="A240" t="s">
        <v>775</v>
      </c>
      <c r="B240" t="s">
        <v>776</v>
      </c>
      <c r="C240" t="s">
        <v>305</v>
      </c>
      <c r="D240" t="s">
        <v>25</v>
      </c>
      <c r="E240" t="s">
        <v>777</v>
      </c>
      <c r="F240" t="s">
        <v>686</v>
      </c>
      <c r="G240" t="s">
        <v>307</v>
      </c>
      <c r="H240" t="s">
        <v>307</v>
      </c>
      <c r="I240">
        <v>20</v>
      </c>
      <c r="J240">
        <v>254</v>
      </c>
      <c r="K240">
        <v>50.8</v>
      </c>
      <c r="L240">
        <v>12.7</v>
      </c>
      <c r="M240">
        <v>25</v>
      </c>
      <c r="N240">
        <v>38.1</v>
      </c>
      <c r="O240">
        <v>75</v>
      </c>
    </row>
    <row r="241" spans="1:15" x14ac:dyDescent="0.25">
      <c r="A241" t="s">
        <v>778</v>
      </c>
      <c r="B241" t="s">
        <v>779</v>
      </c>
      <c r="C241" t="s">
        <v>17</v>
      </c>
      <c r="D241" t="s">
        <v>18</v>
      </c>
      <c r="E241" t="s">
        <v>780</v>
      </c>
      <c r="F241" t="s">
        <v>686</v>
      </c>
      <c r="G241" t="s">
        <v>52</v>
      </c>
      <c r="H241" t="s">
        <v>52</v>
      </c>
      <c r="I241">
        <v>12.5</v>
      </c>
      <c r="J241">
        <v>4804</v>
      </c>
      <c r="K241">
        <v>600.5</v>
      </c>
      <c r="L241">
        <v>180.15</v>
      </c>
      <c r="M241">
        <v>30</v>
      </c>
      <c r="N241">
        <v>420.35</v>
      </c>
      <c r="O241">
        <v>70</v>
      </c>
    </row>
    <row r="242" spans="1:15" x14ac:dyDescent="0.25">
      <c r="A242" t="s">
        <v>781</v>
      </c>
      <c r="B242" t="s">
        <v>782</v>
      </c>
      <c r="C242" t="s">
        <v>24</v>
      </c>
      <c r="D242" t="s">
        <v>25</v>
      </c>
      <c r="E242" t="s">
        <v>783</v>
      </c>
      <c r="F242" t="s">
        <v>686</v>
      </c>
      <c r="G242" t="s">
        <v>129</v>
      </c>
      <c r="H242" t="s">
        <v>129</v>
      </c>
      <c r="I242">
        <v>20</v>
      </c>
      <c r="J242">
        <v>245</v>
      </c>
      <c r="K242">
        <v>49</v>
      </c>
      <c r="L242">
        <v>22.05</v>
      </c>
      <c r="M242">
        <v>45</v>
      </c>
      <c r="N242">
        <v>26.95</v>
      </c>
      <c r="O242">
        <v>55</v>
      </c>
    </row>
    <row r="243" spans="1:15" x14ac:dyDescent="0.25">
      <c r="A243" t="s">
        <v>784</v>
      </c>
      <c r="B243" t="s">
        <v>785</v>
      </c>
      <c r="C243" t="s">
        <v>132</v>
      </c>
      <c r="D243" t="s">
        <v>25</v>
      </c>
      <c r="E243" t="s">
        <v>786</v>
      </c>
      <c r="F243" t="s">
        <v>686</v>
      </c>
      <c r="G243" t="s">
        <v>134</v>
      </c>
      <c r="H243" t="s">
        <v>134</v>
      </c>
      <c r="I243">
        <v>20</v>
      </c>
      <c r="J243">
        <v>263</v>
      </c>
      <c r="K243">
        <v>52.6</v>
      </c>
      <c r="L243">
        <v>21.04</v>
      </c>
      <c r="M243">
        <v>40</v>
      </c>
      <c r="N243">
        <v>31.56</v>
      </c>
      <c r="O243">
        <v>60</v>
      </c>
    </row>
    <row r="244" spans="1:15" x14ac:dyDescent="0.25">
      <c r="A244" t="s">
        <v>787</v>
      </c>
      <c r="B244" t="s">
        <v>788</v>
      </c>
      <c r="C244" t="s">
        <v>17</v>
      </c>
      <c r="D244" t="s">
        <v>18</v>
      </c>
      <c r="E244" t="s">
        <v>789</v>
      </c>
      <c r="F244" t="s">
        <v>686</v>
      </c>
      <c r="G244" t="s">
        <v>114</v>
      </c>
      <c r="H244" t="s">
        <v>114</v>
      </c>
      <c r="I244">
        <v>12.5</v>
      </c>
      <c r="J244">
        <v>3225</v>
      </c>
      <c r="K244">
        <v>403.13</v>
      </c>
      <c r="L244">
        <v>120.94</v>
      </c>
      <c r="M244">
        <v>30</v>
      </c>
      <c r="N244">
        <v>282.19</v>
      </c>
      <c r="O244">
        <v>70</v>
      </c>
    </row>
    <row r="245" spans="1:15" x14ac:dyDescent="0.25">
      <c r="A245" t="s">
        <v>790</v>
      </c>
      <c r="B245" t="s">
        <v>791</v>
      </c>
      <c r="C245" t="s">
        <v>24</v>
      </c>
      <c r="D245" t="s">
        <v>25</v>
      </c>
      <c r="E245" t="s">
        <v>792</v>
      </c>
      <c r="F245" t="s">
        <v>686</v>
      </c>
      <c r="G245" t="s">
        <v>290</v>
      </c>
      <c r="H245" t="s">
        <v>290</v>
      </c>
      <c r="I245">
        <v>20</v>
      </c>
      <c r="J245">
        <v>202</v>
      </c>
      <c r="K245">
        <v>40.4</v>
      </c>
      <c r="L245">
        <v>18.18</v>
      </c>
      <c r="M245">
        <v>45</v>
      </c>
      <c r="N245">
        <v>22.22</v>
      </c>
      <c r="O245">
        <v>55</v>
      </c>
    </row>
    <row r="246" spans="1:15" x14ac:dyDescent="0.25">
      <c r="A246" t="s">
        <v>793</v>
      </c>
      <c r="B246" t="s">
        <v>794</v>
      </c>
      <c r="C246" t="s">
        <v>17</v>
      </c>
      <c r="D246" t="s">
        <v>25</v>
      </c>
      <c r="E246" t="s">
        <v>795</v>
      </c>
      <c r="F246" t="s">
        <v>686</v>
      </c>
      <c r="G246" t="s">
        <v>231</v>
      </c>
      <c r="H246" t="s">
        <v>28</v>
      </c>
      <c r="I246">
        <v>20</v>
      </c>
      <c r="J246">
        <v>233</v>
      </c>
      <c r="K246">
        <v>46.6</v>
      </c>
      <c r="L246">
        <v>23.3</v>
      </c>
      <c r="M246">
        <v>50</v>
      </c>
      <c r="N246">
        <v>23.3</v>
      </c>
      <c r="O246">
        <v>50</v>
      </c>
    </row>
    <row r="247" spans="1:15" x14ac:dyDescent="0.25">
      <c r="A247" t="s">
        <v>796</v>
      </c>
      <c r="B247" t="s">
        <v>797</v>
      </c>
      <c r="C247" t="s">
        <v>24</v>
      </c>
      <c r="D247" t="s">
        <v>25</v>
      </c>
      <c r="E247" t="s">
        <v>798</v>
      </c>
      <c r="F247" t="s">
        <v>686</v>
      </c>
      <c r="G247" t="s">
        <v>290</v>
      </c>
      <c r="H247" t="s">
        <v>290</v>
      </c>
      <c r="I247">
        <v>20</v>
      </c>
      <c r="J247">
        <v>248</v>
      </c>
      <c r="K247">
        <v>49.6</v>
      </c>
      <c r="L247">
        <v>22.32</v>
      </c>
      <c r="M247">
        <v>45</v>
      </c>
      <c r="N247">
        <v>27.28</v>
      </c>
      <c r="O247">
        <v>55</v>
      </c>
    </row>
    <row r="248" spans="1:15" x14ac:dyDescent="0.25">
      <c r="A248" t="s">
        <v>799</v>
      </c>
      <c r="B248" t="s">
        <v>800</v>
      </c>
      <c r="C248" t="s">
        <v>24</v>
      </c>
      <c r="D248" t="s">
        <v>25</v>
      </c>
      <c r="E248" t="s">
        <v>801</v>
      </c>
      <c r="F248" t="s">
        <v>686</v>
      </c>
      <c r="G248" t="s">
        <v>129</v>
      </c>
      <c r="H248" t="s">
        <v>129</v>
      </c>
      <c r="I248">
        <v>20</v>
      </c>
      <c r="J248">
        <v>385</v>
      </c>
      <c r="K248">
        <v>77</v>
      </c>
      <c r="L248">
        <v>34.65</v>
      </c>
      <c r="M248">
        <v>45</v>
      </c>
      <c r="N248">
        <v>42.35</v>
      </c>
      <c r="O248">
        <v>55</v>
      </c>
    </row>
    <row r="249" spans="1:15" x14ac:dyDescent="0.25">
      <c r="A249" t="s">
        <v>802</v>
      </c>
      <c r="B249" t="s">
        <v>803</v>
      </c>
      <c r="C249" t="s">
        <v>17</v>
      </c>
      <c r="D249" t="s">
        <v>25</v>
      </c>
      <c r="E249" t="s">
        <v>804</v>
      </c>
      <c r="F249" t="s">
        <v>686</v>
      </c>
      <c r="G249" t="s">
        <v>805</v>
      </c>
      <c r="H249" t="s">
        <v>805</v>
      </c>
      <c r="I249">
        <v>20</v>
      </c>
      <c r="J249">
        <v>337</v>
      </c>
      <c r="K249">
        <v>67.400000000000006</v>
      </c>
      <c r="L249">
        <v>26.96</v>
      </c>
      <c r="M249">
        <v>40</v>
      </c>
      <c r="N249">
        <v>40.44</v>
      </c>
      <c r="O249">
        <v>60</v>
      </c>
    </row>
    <row r="250" spans="1:15" x14ac:dyDescent="0.25">
      <c r="A250" t="s">
        <v>806</v>
      </c>
      <c r="B250" t="s">
        <v>807</v>
      </c>
      <c r="C250" t="s">
        <v>17</v>
      </c>
      <c r="D250" t="s">
        <v>25</v>
      </c>
      <c r="E250" t="s">
        <v>808</v>
      </c>
      <c r="F250" t="s">
        <v>686</v>
      </c>
      <c r="G250" t="s">
        <v>114</v>
      </c>
      <c r="H250" t="s">
        <v>114</v>
      </c>
      <c r="I250">
        <v>20</v>
      </c>
      <c r="J250">
        <v>323</v>
      </c>
      <c r="K250">
        <v>64.599999999999994</v>
      </c>
      <c r="L250">
        <v>19.38</v>
      </c>
      <c r="M250">
        <v>30</v>
      </c>
      <c r="N250">
        <v>45.22</v>
      </c>
      <c r="O250">
        <v>70</v>
      </c>
    </row>
    <row r="251" spans="1:15" x14ac:dyDescent="0.25">
      <c r="A251" t="s">
        <v>809</v>
      </c>
      <c r="B251" t="s">
        <v>810</v>
      </c>
      <c r="C251" t="s">
        <v>17</v>
      </c>
      <c r="D251" t="s">
        <v>18</v>
      </c>
      <c r="E251" t="s">
        <v>811</v>
      </c>
      <c r="F251" t="s">
        <v>686</v>
      </c>
      <c r="G251" t="s">
        <v>83</v>
      </c>
      <c r="H251" t="s">
        <v>83</v>
      </c>
      <c r="I251">
        <v>20</v>
      </c>
      <c r="J251">
        <v>510</v>
      </c>
      <c r="K251">
        <v>102</v>
      </c>
      <c r="L251">
        <v>40.799999999999997</v>
      </c>
      <c r="M251">
        <v>40</v>
      </c>
      <c r="N251">
        <v>61.2</v>
      </c>
      <c r="O251">
        <v>60</v>
      </c>
    </row>
    <row r="252" spans="1:15" x14ac:dyDescent="0.25">
      <c r="A252" t="s">
        <v>812</v>
      </c>
      <c r="B252" t="s">
        <v>813</v>
      </c>
      <c r="C252" t="s">
        <v>151</v>
      </c>
      <c r="D252" t="s">
        <v>25</v>
      </c>
      <c r="E252" t="s">
        <v>814</v>
      </c>
      <c r="F252" t="s">
        <v>686</v>
      </c>
      <c r="G252" t="s">
        <v>156</v>
      </c>
      <c r="H252" t="s">
        <v>157</v>
      </c>
      <c r="I252">
        <v>20</v>
      </c>
      <c r="J252">
        <v>277</v>
      </c>
      <c r="K252">
        <v>55.4</v>
      </c>
      <c r="L252">
        <v>16.62</v>
      </c>
      <c r="M252">
        <v>30</v>
      </c>
      <c r="N252">
        <v>38.78</v>
      </c>
      <c r="O252">
        <v>70</v>
      </c>
    </row>
    <row r="253" spans="1:15" x14ac:dyDescent="0.25">
      <c r="A253" t="s">
        <v>815</v>
      </c>
      <c r="B253" t="s">
        <v>816</v>
      </c>
      <c r="C253" t="s">
        <v>24</v>
      </c>
      <c r="D253" t="s">
        <v>25</v>
      </c>
      <c r="E253" t="s">
        <v>817</v>
      </c>
      <c r="F253" t="s">
        <v>686</v>
      </c>
      <c r="G253" t="s">
        <v>290</v>
      </c>
      <c r="H253" t="s">
        <v>290</v>
      </c>
      <c r="I253">
        <v>20</v>
      </c>
      <c r="J253">
        <v>150</v>
      </c>
      <c r="K253">
        <v>30</v>
      </c>
      <c r="L253">
        <v>13.5</v>
      </c>
      <c r="M253">
        <v>45</v>
      </c>
      <c r="N253">
        <v>16.5</v>
      </c>
      <c r="O253">
        <v>55</v>
      </c>
    </row>
    <row r="254" spans="1:15" x14ac:dyDescent="0.25">
      <c r="A254" t="s">
        <v>818</v>
      </c>
      <c r="B254" t="s">
        <v>819</v>
      </c>
      <c r="C254" t="s">
        <v>132</v>
      </c>
      <c r="D254" t="s">
        <v>25</v>
      </c>
      <c r="E254" t="s">
        <v>820</v>
      </c>
      <c r="F254" t="s">
        <v>686</v>
      </c>
      <c r="G254" t="s">
        <v>134</v>
      </c>
      <c r="H254" t="s">
        <v>134</v>
      </c>
      <c r="I254">
        <v>20</v>
      </c>
      <c r="J254">
        <v>178</v>
      </c>
      <c r="K254">
        <v>35.6</v>
      </c>
      <c r="L254">
        <v>14.24</v>
      </c>
      <c r="M254">
        <v>40</v>
      </c>
      <c r="N254">
        <v>21.36</v>
      </c>
      <c r="O254">
        <v>60</v>
      </c>
    </row>
    <row r="255" spans="1:15" x14ac:dyDescent="0.25">
      <c r="A255" t="s">
        <v>821</v>
      </c>
      <c r="B255" t="s">
        <v>822</v>
      </c>
      <c r="C255" t="s">
        <v>132</v>
      </c>
      <c r="D255" t="s">
        <v>25</v>
      </c>
      <c r="E255" t="s">
        <v>823</v>
      </c>
      <c r="F255" t="s">
        <v>686</v>
      </c>
      <c r="G255" t="s">
        <v>21</v>
      </c>
      <c r="H255" t="s">
        <v>21</v>
      </c>
      <c r="I255">
        <v>20</v>
      </c>
      <c r="J255">
        <v>312</v>
      </c>
      <c r="K255">
        <v>62.4</v>
      </c>
      <c r="L255">
        <v>15.6</v>
      </c>
      <c r="M255">
        <v>25</v>
      </c>
      <c r="N255">
        <v>46.8</v>
      </c>
      <c r="O255">
        <v>75</v>
      </c>
    </row>
    <row r="256" spans="1:15" x14ac:dyDescent="0.25">
      <c r="A256" t="s">
        <v>824</v>
      </c>
      <c r="B256" t="s">
        <v>825</v>
      </c>
      <c r="C256" t="s">
        <v>17</v>
      </c>
      <c r="D256" t="s">
        <v>25</v>
      </c>
      <c r="E256" t="s">
        <v>826</v>
      </c>
      <c r="F256" t="s">
        <v>686</v>
      </c>
      <c r="G256" t="s">
        <v>231</v>
      </c>
      <c r="H256" t="s">
        <v>157</v>
      </c>
      <c r="I256">
        <v>20</v>
      </c>
      <c r="J256">
        <v>601</v>
      </c>
      <c r="K256">
        <v>120.2</v>
      </c>
      <c r="L256">
        <v>60.1</v>
      </c>
      <c r="M256">
        <v>50</v>
      </c>
      <c r="N256">
        <v>60.1</v>
      </c>
      <c r="O256">
        <v>50</v>
      </c>
    </row>
    <row r="257" spans="1:15" x14ac:dyDescent="0.25">
      <c r="A257" t="s">
        <v>827</v>
      </c>
      <c r="B257" t="s">
        <v>828</v>
      </c>
      <c r="C257" t="s">
        <v>17</v>
      </c>
      <c r="D257" t="s">
        <v>18</v>
      </c>
      <c r="E257" t="s">
        <v>829</v>
      </c>
      <c r="F257" t="s">
        <v>686</v>
      </c>
      <c r="G257" t="s">
        <v>21</v>
      </c>
      <c r="H257" t="s">
        <v>21</v>
      </c>
      <c r="I257">
        <v>12.5</v>
      </c>
      <c r="J257">
        <v>3391</v>
      </c>
      <c r="K257">
        <v>423.88</v>
      </c>
      <c r="L257">
        <v>105.97</v>
      </c>
      <c r="M257">
        <v>25</v>
      </c>
      <c r="N257">
        <v>317.91000000000003</v>
      </c>
      <c r="O257">
        <v>75</v>
      </c>
    </row>
    <row r="258" spans="1:15" x14ac:dyDescent="0.25">
      <c r="A258" t="s">
        <v>830</v>
      </c>
      <c r="B258" t="s">
        <v>831</v>
      </c>
      <c r="C258" t="s">
        <v>132</v>
      </c>
      <c r="D258" t="s">
        <v>25</v>
      </c>
      <c r="E258" t="s">
        <v>832</v>
      </c>
      <c r="F258" t="s">
        <v>686</v>
      </c>
      <c r="G258" t="s">
        <v>271</v>
      </c>
      <c r="H258" t="s">
        <v>271</v>
      </c>
      <c r="I258">
        <v>20</v>
      </c>
      <c r="J258">
        <v>216</v>
      </c>
      <c r="K258">
        <v>43.2</v>
      </c>
      <c r="L258">
        <v>21.6</v>
      </c>
      <c r="M258">
        <v>50</v>
      </c>
      <c r="N258">
        <v>21.6</v>
      </c>
      <c r="O258">
        <v>50</v>
      </c>
    </row>
    <row r="259" spans="1:15" x14ac:dyDescent="0.25">
      <c r="A259" t="s">
        <v>833</v>
      </c>
      <c r="B259" t="s">
        <v>834</v>
      </c>
      <c r="C259" t="s">
        <v>65</v>
      </c>
      <c r="D259" t="s">
        <v>18</v>
      </c>
      <c r="E259" t="s">
        <v>835</v>
      </c>
      <c r="F259" t="s">
        <v>686</v>
      </c>
      <c r="G259" t="s">
        <v>118</v>
      </c>
      <c r="H259" t="s">
        <v>118</v>
      </c>
      <c r="I259">
        <v>20</v>
      </c>
      <c r="J259">
        <v>445</v>
      </c>
      <c r="K259">
        <v>89</v>
      </c>
      <c r="L259">
        <v>44.5</v>
      </c>
      <c r="M259">
        <v>50</v>
      </c>
      <c r="N259">
        <v>44.5</v>
      </c>
      <c r="O259">
        <v>50</v>
      </c>
    </row>
    <row r="260" spans="1:15" x14ac:dyDescent="0.25">
      <c r="A260" t="s">
        <v>836</v>
      </c>
      <c r="B260" t="s">
        <v>837</v>
      </c>
      <c r="C260" t="s">
        <v>65</v>
      </c>
      <c r="D260" t="s">
        <v>18</v>
      </c>
      <c r="E260" t="s">
        <v>838</v>
      </c>
      <c r="F260" t="s">
        <v>686</v>
      </c>
      <c r="G260" t="s">
        <v>118</v>
      </c>
      <c r="H260" t="s">
        <v>118</v>
      </c>
      <c r="I260">
        <v>20</v>
      </c>
      <c r="J260">
        <v>245</v>
      </c>
      <c r="K260">
        <v>49</v>
      </c>
      <c r="L260">
        <v>24.5</v>
      </c>
      <c r="M260">
        <v>50</v>
      </c>
      <c r="N260">
        <v>24.5</v>
      </c>
      <c r="O260">
        <v>50</v>
      </c>
    </row>
    <row r="261" spans="1:15" x14ac:dyDescent="0.25">
      <c r="A261" t="s">
        <v>839</v>
      </c>
      <c r="B261" t="s">
        <v>840</v>
      </c>
      <c r="C261" t="s">
        <v>17</v>
      </c>
      <c r="D261" t="s">
        <v>18</v>
      </c>
      <c r="E261" t="s">
        <v>841</v>
      </c>
      <c r="F261" t="s">
        <v>686</v>
      </c>
      <c r="G261" t="s">
        <v>21</v>
      </c>
      <c r="H261" t="s">
        <v>21</v>
      </c>
      <c r="I261">
        <v>20</v>
      </c>
      <c r="J261">
        <v>298</v>
      </c>
      <c r="K261">
        <v>59.6</v>
      </c>
      <c r="L261">
        <v>14.9</v>
      </c>
      <c r="M261">
        <v>25</v>
      </c>
      <c r="N261">
        <v>44.7</v>
      </c>
      <c r="O261">
        <v>75</v>
      </c>
    </row>
    <row r="262" spans="1:15" x14ac:dyDescent="0.25">
      <c r="A262" t="s">
        <v>842</v>
      </c>
      <c r="B262" t="s">
        <v>843</v>
      </c>
      <c r="C262" t="s">
        <v>17</v>
      </c>
      <c r="D262" t="s">
        <v>25</v>
      </c>
      <c r="E262" t="s">
        <v>844</v>
      </c>
      <c r="F262" t="s">
        <v>686</v>
      </c>
      <c r="G262" t="s">
        <v>52</v>
      </c>
      <c r="H262" t="s">
        <v>52</v>
      </c>
      <c r="I262">
        <v>20</v>
      </c>
      <c r="J262">
        <v>248</v>
      </c>
      <c r="K262">
        <v>49.6</v>
      </c>
      <c r="L262">
        <v>14.88</v>
      </c>
      <c r="M262">
        <v>30</v>
      </c>
      <c r="N262">
        <v>34.72</v>
      </c>
      <c r="O262">
        <v>70</v>
      </c>
    </row>
    <row r="263" spans="1:15" x14ac:dyDescent="0.25">
      <c r="A263" t="s">
        <v>845</v>
      </c>
      <c r="B263" t="s">
        <v>846</v>
      </c>
      <c r="C263" t="s">
        <v>132</v>
      </c>
      <c r="D263" t="s">
        <v>25</v>
      </c>
      <c r="E263" t="s">
        <v>847</v>
      </c>
      <c r="F263" t="s">
        <v>686</v>
      </c>
      <c r="G263" t="s">
        <v>181</v>
      </c>
      <c r="H263" t="s">
        <v>181</v>
      </c>
      <c r="I263">
        <v>20</v>
      </c>
      <c r="J263">
        <v>210</v>
      </c>
      <c r="K263">
        <v>42</v>
      </c>
      <c r="L263">
        <v>16.8</v>
      </c>
      <c r="M263">
        <v>40</v>
      </c>
      <c r="N263">
        <v>25.2</v>
      </c>
      <c r="O263">
        <v>60</v>
      </c>
    </row>
    <row r="264" spans="1:15" x14ac:dyDescent="0.25">
      <c r="A264" t="s">
        <v>848</v>
      </c>
      <c r="B264" t="s">
        <v>849</v>
      </c>
      <c r="C264" t="s">
        <v>17</v>
      </c>
      <c r="D264" t="s">
        <v>18</v>
      </c>
      <c r="E264" t="s">
        <v>850</v>
      </c>
      <c r="F264" t="s">
        <v>686</v>
      </c>
      <c r="G264" t="s">
        <v>76</v>
      </c>
      <c r="H264" t="s">
        <v>76</v>
      </c>
      <c r="I264">
        <v>20</v>
      </c>
      <c r="J264">
        <v>428</v>
      </c>
      <c r="K264">
        <v>85.6</v>
      </c>
      <c r="L264">
        <v>25.68</v>
      </c>
      <c r="M264">
        <v>30</v>
      </c>
      <c r="N264">
        <v>59.92</v>
      </c>
      <c r="O264">
        <v>70</v>
      </c>
    </row>
    <row r="265" spans="1:15" x14ac:dyDescent="0.25">
      <c r="A265" t="s">
        <v>851</v>
      </c>
      <c r="B265" t="s">
        <v>852</v>
      </c>
      <c r="C265" t="s">
        <v>17</v>
      </c>
      <c r="D265" t="s">
        <v>18</v>
      </c>
      <c r="E265" t="s">
        <v>853</v>
      </c>
      <c r="F265" t="s">
        <v>686</v>
      </c>
      <c r="G265" t="s">
        <v>71</v>
      </c>
      <c r="H265" t="s">
        <v>114</v>
      </c>
      <c r="I265">
        <v>20</v>
      </c>
      <c r="J265">
        <v>560</v>
      </c>
      <c r="K265">
        <v>112</v>
      </c>
      <c r="L265">
        <v>112</v>
      </c>
      <c r="M265">
        <v>100</v>
      </c>
      <c r="N265">
        <v>0</v>
      </c>
      <c r="O265">
        <v>0</v>
      </c>
    </row>
    <row r="266" spans="1:15" x14ac:dyDescent="0.25">
      <c r="A266" t="s">
        <v>854</v>
      </c>
      <c r="B266" t="s">
        <v>855</v>
      </c>
      <c r="C266" t="s">
        <v>35</v>
      </c>
      <c r="D266" t="s">
        <v>25</v>
      </c>
      <c r="E266" t="s">
        <v>856</v>
      </c>
      <c r="F266" t="s">
        <v>686</v>
      </c>
      <c r="G266" t="s">
        <v>226</v>
      </c>
      <c r="H266" t="s">
        <v>226</v>
      </c>
      <c r="I266">
        <v>20</v>
      </c>
      <c r="J266">
        <v>175</v>
      </c>
      <c r="K266">
        <v>35</v>
      </c>
      <c r="L266">
        <v>8.75</v>
      </c>
      <c r="M266">
        <v>25</v>
      </c>
      <c r="N266">
        <v>26.25</v>
      </c>
      <c r="O266">
        <v>75</v>
      </c>
    </row>
    <row r="267" spans="1:15" x14ac:dyDescent="0.25">
      <c r="A267" t="s">
        <v>857</v>
      </c>
      <c r="B267" t="s">
        <v>858</v>
      </c>
      <c r="C267" t="s">
        <v>305</v>
      </c>
      <c r="D267" t="s">
        <v>25</v>
      </c>
      <c r="E267" t="s">
        <v>859</v>
      </c>
      <c r="F267" t="s">
        <v>686</v>
      </c>
      <c r="G267" t="s">
        <v>307</v>
      </c>
      <c r="H267" t="s">
        <v>307</v>
      </c>
      <c r="I267">
        <v>20</v>
      </c>
      <c r="J267">
        <v>237</v>
      </c>
      <c r="K267">
        <v>47.4</v>
      </c>
      <c r="L267">
        <v>11.85</v>
      </c>
      <c r="M267">
        <v>25</v>
      </c>
      <c r="N267">
        <v>35.549999999999997</v>
      </c>
      <c r="O267">
        <v>75</v>
      </c>
    </row>
    <row r="268" spans="1:15" x14ac:dyDescent="0.25">
      <c r="A268" t="s">
        <v>860</v>
      </c>
      <c r="B268" t="s">
        <v>861</v>
      </c>
      <c r="C268" t="s">
        <v>132</v>
      </c>
      <c r="D268" t="s">
        <v>25</v>
      </c>
      <c r="E268" t="s">
        <v>862</v>
      </c>
      <c r="F268" t="s">
        <v>686</v>
      </c>
      <c r="G268" t="s">
        <v>863</v>
      </c>
      <c r="H268" t="s">
        <v>863</v>
      </c>
      <c r="I268">
        <v>20</v>
      </c>
      <c r="J268">
        <v>244</v>
      </c>
      <c r="K268">
        <v>48.8</v>
      </c>
      <c r="L268">
        <v>24.4</v>
      </c>
      <c r="M268">
        <v>50</v>
      </c>
      <c r="N268">
        <v>24.4</v>
      </c>
      <c r="O268">
        <v>50</v>
      </c>
    </row>
    <row r="269" spans="1:15" x14ac:dyDescent="0.25">
      <c r="A269" t="s">
        <v>864</v>
      </c>
      <c r="B269" t="s">
        <v>865</v>
      </c>
      <c r="C269" t="s">
        <v>305</v>
      </c>
      <c r="D269" t="s">
        <v>25</v>
      </c>
      <c r="E269" t="s">
        <v>866</v>
      </c>
      <c r="F269" t="s">
        <v>686</v>
      </c>
      <c r="G269" t="s">
        <v>307</v>
      </c>
      <c r="H269" t="s">
        <v>307</v>
      </c>
      <c r="I269">
        <v>20</v>
      </c>
      <c r="J269">
        <v>225</v>
      </c>
      <c r="K269">
        <v>45</v>
      </c>
      <c r="L269">
        <v>11.25</v>
      </c>
      <c r="M269">
        <v>25</v>
      </c>
      <c r="N269">
        <v>33.75</v>
      </c>
      <c r="O269">
        <v>75</v>
      </c>
    </row>
    <row r="270" spans="1:15" x14ac:dyDescent="0.25">
      <c r="A270" t="s">
        <v>867</v>
      </c>
      <c r="B270" t="s">
        <v>868</v>
      </c>
      <c r="C270" t="s">
        <v>17</v>
      </c>
      <c r="D270" t="s">
        <v>25</v>
      </c>
      <c r="E270" t="s">
        <v>869</v>
      </c>
      <c r="F270" t="s">
        <v>686</v>
      </c>
      <c r="G270" t="s">
        <v>114</v>
      </c>
      <c r="H270" t="s">
        <v>114</v>
      </c>
      <c r="I270">
        <v>20</v>
      </c>
      <c r="J270">
        <v>98</v>
      </c>
      <c r="K270">
        <v>19.600000000000001</v>
      </c>
      <c r="L270">
        <v>5.88</v>
      </c>
      <c r="M270">
        <v>30</v>
      </c>
      <c r="N270">
        <v>13.72</v>
      </c>
      <c r="O270">
        <v>70</v>
      </c>
    </row>
    <row r="271" spans="1:15" x14ac:dyDescent="0.25">
      <c r="A271" t="s">
        <v>870</v>
      </c>
      <c r="B271" t="s">
        <v>871</v>
      </c>
      <c r="C271" t="s">
        <v>35</v>
      </c>
      <c r="D271" t="s">
        <v>25</v>
      </c>
      <c r="E271" t="s">
        <v>872</v>
      </c>
      <c r="F271" t="s">
        <v>686</v>
      </c>
      <c r="G271" t="s">
        <v>226</v>
      </c>
      <c r="H271" t="s">
        <v>226</v>
      </c>
      <c r="I271">
        <v>20</v>
      </c>
      <c r="J271">
        <v>310</v>
      </c>
      <c r="K271">
        <v>62</v>
      </c>
      <c r="L271">
        <v>15.5</v>
      </c>
      <c r="M271">
        <v>25</v>
      </c>
      <c r="N271">
        <v>46.5</v>
      </c>
      <c r="O271">
        <v>75</v>
      </c>
    </row>
    <row r="272" spans="1:15" x14ac:dyDescent="0.25">
      <c r="A272" t="s">
        <v>873</v>
      </c>
      <c r="B272" t="s">
        <v>874</v>
      </c>
      <c r="C272" t="s">
        <v>305</v>
      </c>
      <c r="D272" t="s">
        <v>25</v>
      </c>
      <c r="E272" t="s">
        <v>875</v>
      </c>
      <c r="F272" t="s">
        <v>686</v>
      </c>
      <c r="G272" t="s">
        <v>307</v>
      </c>
      <c r="H272" t="s">
        <v>307</v>
      </c>
      <c r="I272">
        <v>20</v>
      </c>
      <c r="J272">
        <v>328</v>
      </c>
      <c r="K272">
        <v>65.599999999999994</v>
      </c>
      <c r="L272">
        <v>16.399999999999999</v>
      </c>
      <c r="M272">
        <v>25</v>
      </c>
      <c r="N272">
        <v>49.2</v>
      </c>
      <c r="O272">
        <v>75</v>
      </c>
    </row>
    <row r="273" spans="1:15" x14ac:dyDescent="0.25">
      <c r="A273" t="s">
        <v>876</v>
      </c>
      <c r="B273" t="s">
        <v>877</v>
      </c>
      <c r="C273" t="s">
        <v>17</v>
      </c>
      <c r="D273" t="s">
        <v>25</v>
      </c>
      <c r="E273" t="s">
        <v>878</v>
      </c>
      <c r="F273" t="s">
        <v>686</v>
      </c>
      <c r="G273" t="s">
        <v>185</v>
      </c>
      <c r="H273" t="s">
        <v>185</v>
      </c>
      <c r="I273">
        <v>20</v>
      </c>
      <c r="J273">
        <v>281</v>
      </c>
      <c r="K273">
        <v>56.2</v>
      </c>
      <c r="L273">
        <v>22.48</v>
      </c>
      <c r="M273">
        <v>40</v>
      </c>
      <c r="N273">
        <v>33.72</v>
      </c>
      <c r="O273">
        <v>60</v>
      </c>
    </row>
    <row r="274" spans="1:15" x14ac:dyDescent="0.25">
      <c r="A274" t="s">
        <v>879</v>
      </c>
      <c r="B274" t="s">
        <v>880</v>
      </c>
      <c r="C274" t="s">
        <v>65</v>
      </c>
      <c r="D274" t="s">
        <v>18</v>
      </c>
      <c r="E274" t="s">
        <v>881</v>
      </c>
      <c r="F274" t="s">
        <v>686</v>
      </c>
      <c r="G274" t="s">
        <v>118</v>
      </c>
      <c r="H274" t="s">
        <v>118</v>
      </c>
      <c r="I274">
        <v>20</v>
      </c>
      <c r="J274">
        <v>369</v>
      </c>
      <c r="K274">
        <v>73.8</v>
      </c>
      <c r="L274">
        <v>36.9</v>
      </c>
      <c r="M274">
        <v>50</v>
      </c>
      <c r="N274">
        <v>36.9</v>
      </c>
      <c r="O274">
        <v>50</v>
      </c>
    </row>
    <row r="275" spans="1:15" x14ac:dyDescent="0.25">
      <c r="A275" t="s">
        <v>882</v>
      </c>
      <c r="B275" t="s">
        <v>883</v>
      </c>
      <c r="C275" t="s">
        <v>17</v>
      </c>
      <c r="D275" t="s">
        <v>18</v>
      </c>
      <c r="E275" t="s">
        <v>884</v>
      </c>
      <c r="F275" t="s">
        <v>686</v>
      </c>
      <c r="G275" t="s">
        <v>52</v>
      </c>
      <c r="H275" t="s">
        <v>52</v>
      </c>
      <c r="I275">
        <v>20</v>
      </c>
      <c r="J275">
        <v>471</v>
      </c>
      <c r="K275">
        <v>94.2</v>
      </c>
      <c r="L275">
        <v>28.26</v>
      </c>
      <c r="M275">
        <v>30</v>
      </c>
      <c r="N275">
        <v>65.94</v>
      </c>
      <c r="O275">
        <v>70</v>
      </c>
    </row>
    <row r="276" spans="1:15" x14ac:dyDescent="0.25">
      <c r="A276" t="s">
        <v>885</v>
      </c>
      <c r="B276" t="s">
        <v>886</v>
      </c>
      <c r="C276" t="s">
        <v>17</v>
      </c>
      <c r="D276" t="s">
        <v>25</v>
      </c>
      <c r="E276" t="s">
        <v>887</v>
      </c>
      <c r="F276" t="s">
        <v>686</v>
      </c>
      <c r="G276" t="s">
        <v>185</v>
      </c>
      <c r="H276" t="s">
        <v>185</v>
      </c>
      <c r="I276">
        <v>20</v>
      </c>
      <c r="J276">
        <v>47</v>
      </c>
      <c r="K276">
        <v>9.4</v>
      </c>
      <c r="L276">
        <v>3.76</v>
      </c>
      <c r="M276">
        <v>40</v>
      </c>
      <c r="N276">
        <v>5.64</v>
      </c>
      <c r="O276">
        <v>60</v>
      </c>
    </row>
    <row r="277" spans="1:15" x14ac:dyDescent="0.25">
      <c r="A277" t="s">
        <v>888</v>
      </c>
      <c r="B277" t="s">
        <v>889</v>
      </c>
      <c r="C277" t="s">
        <v>24</v>
      </c>
      <c r="D277" t="s">
        <v>25</v>
      </c>
      <c r="E277" t="s">
        <v>890</v>
      </c>
      <c r="F277" t="s">
        <v>686</v>
      </c>
      <c r="G277" t="s">
        <v>129</v>
      </c>
      <c r="H277" t="s">
        <v>129</v>
      </c>
      <c r="I277">
        <v>20</v>
      </c>
      <c r="J277">
        <v>239</v>
      </c>
      <c r="K277">
        <v>47.8</v>
      </c>
      <c r="L277">
        <v>21.51</v>
      </c>
      <c r="M277">
        <v>45</v>
      </c>
      <c r="N277">
        <v>26.29</v>
      </c>
      <c r="O277">
        <v>55</v>
      </c>
    </row>
    <row r="278" spans="1:15" x14ac:dyDescent="0.25">
      <c r="A278" t="s">
        <v>891</v>
      </c>
      <c r="B278" t="s">
        <v>892</v>
      </c>
      <c r="C278" t="s">
        <v>17</v>
      </c>
      <c r="D278" t="s">
        <v>25</v>
      </c>
      <c r="E278" t="s">
        <v>893</v>
      </c>
      <c r="F278" t="s">
        <v>686</v>
      </c>
      <c r="G278" t="s">
        <v>378</v>
      </c>
      <c r="H278" t="s">
        <v>378</v>
      </c>
      <c r="I278">
        <v>20</v>
      </c>
      <c r="J278">
        <v>319</v>
      </c>
      <c r="K278">
        <v>63.8</v>
      </c>
      <c r="L278">
        <v>31.9</v>
      </c>
      <c r="M278">
        <v>50</v>
      </c>
      <c r="N278">
        <v>31.9</v>
      </c>
      <c r="O278">
        <v>50</v>
      </c>
    </row>
    <row r="279" spans="1:15" x14ac:dyDescent="0.25">
      <c r="A279" t="s">
        <v>894</v>
      </c>
      <c r="B279" t="s">
        <v>895</v>
      </c>
      <c r="C279" t="s">
        <v>17</v>
      </c>
      <c r="D279" t="s">
        <v>25</v>
      </c>
      <c r="E279" t="s">
        <v>896</v>
      </c>
      <c r="F279" t="s">
        <v>686</v>
      </c>
      <c r="G279" t="s">
        <v>52</v>
      </c>
      <c r="H279" t="s">
        <v>52</v>
      </c>
      <c r="I279">
        <v>0</v>
      </c>
      <c r="J279">
        <v>238</v>
      </c>
      <c r="K279">
        <v>0</v>
      </c>
      <c r="L279">
        <v>0</v>
      </c>
      <c r="M279">
        <v>30</v>
      </c>
      <c r="N279">
        <v>0</v>
      </c>
      <c r="O279">
        <v>70</v>
      </c>
    </row>
    <row r="280" spans="1:15" x14ac:dyDescent="0.25">
      <c r="A280" t="s">
        <v>897</v>
      </c>
      <c r="B280" t="s">
        <v>898</v>
      </c>
      <c r="C280" t="s">
        <v>17</v>
      </c>
      <c r="D280" t="s">
        <v>18</v>
      </c>
      <c r="E280" t="s">
        <v>899</v>
      </c>
      <c r="F280" t="s">
        <v>686</v>
      </c>
      <c r="G280" t="s">
        <v>52</v>
      </c>
      <c r="H280" t="s">
        <v>52</v>
      </c>
      <c r="I280">
        <v>20</v>
      </c>
      <c r="J280">
        <v>416</v>
      </c>
      <c r="K280">
        <v>83.2</v>
      </c>
      <c r="L280">
        <v>24.96</v>
      </c>
      <c r="M280">
        <v>30</v>
      </c>
      <c r="N280">
        <v>58.24</v>
      </c>
      <c r="O280">
        <v>70</v>
      </c>
    </row>
    <row r="281" spans="1:15" x14ac:dyDescent="0.25">
      <c r="A281" t="s">
        <v>900</v>
      </c>
      <c r="B281" t="s">
        <v>901</v>
      </c>
      <c r="C281" t="s">
        <v>17</v>
      </c>
      <c r="D281" t="s">
        <v>25</v>
      </c>
      <c r="E281" t="s">
        <v>902</v>
      </c>
      <c r="F281" t="s">
        <v>686</v>
      </c>
      <c r="G281" t="s">
        <v>378</v>
      </c>
      <c r="H281" t="s">
        <v>378</v>
      </c>
      <c r="I281">
        <v>20</v>
      </c>
      <c r="J281">
        <v>210</v>
      </c>
      <c r="K281">
        <v>42</v>
      </c>
      <c r="L281">
        <v>21</v>
      </c>
      <c r="M281">
        <v>50</v>
      </c>
      <c r="N281">
        <v>21</v>
      </c>
      <c r="O281">
        <v>50</v>
      </c>
    </row>
    <row r="282" spans="1:15" x14ac:dyDescent="0.25">
      <c r="A282" t="s">
        <v>903</v>
      </c>
      <c r="B282" t="s">
        <v>904</v>
      </c>
      <c r="C282" t="s">
        <v>17</v>
      </c>
      <c r="D282" t="s">
        <v>25</v>
      </c>
      <c r="E282" t="s">
        <v>905</v>
      </c>
      <c r="F282" t="s">
        <v>686</v>
      </c>
      <c r="G282" t="s">
        <v>255</v>
      </c>
      <c r="H282" t="s">
        <v>255</v>
      </c>
      <c r="I282">
        <v>20</v>
      </c>
      <c r="J282">
        <v>320</v>
      </c>
      <c r="K282">
        <v>64</v>
      </c>
      <c r="L282">
        <v>25.6</v>
      </c>
      <c r="M282">
        <v>40</v>
      </c>
      <c r="N282">
        <v>38.4</v>
      </c>
      <c r="O282">
        <v>60</v>
      </c>
    </row>
    <row r="283" spans="1:15" x14ac:dyDescent="0.25">
      <c r="A283" t="s">
        <v>906</v>
      </c>
      <c r="B283" t="s">
        <v>907</v>
      </c>
      <c r="C283" t="s">
        <v>17</v>
      </c>
      <c r="D283" t="s">
        <v>25</v>
      </c>
      <c r="E283" t="s">
        <v>908</v>
      </c>
      <c r="F283" t="s">
        <v>686</v>
      </c>
      <c r="G283" t="s">
        <v>909</v>
      </c>
      <c r="H283" t="s">
        <v>909</v>
      </c>
      <c r="I283">
        <v>20</v>
      </c>
      <c r="J283">
        <v>195</v>
      </c>
      <c r="K283">
        <v>39</v>
      </c>
      <c r="L283">
        <v>19.5</v>
      </c>
      <c r="M283">
        <v>50</v>
      </c>
      <c r="N283">
        <v>19.5</v>
      </c>
      <c r="O283">
        <v>50</v>
      </c>
    </row>
    <row r="284" spans="1:15" x14ac:dyDescent="0.25">
      <c r="A284" t="s">
        <v>910</v>
      </c>
      <c r="B284" t="s">
        <v>911</v>
      </c>
      <c r="C284" t="s">
        <v>17</v>
      </c>
      <c r="D284" t="s">
        <v>18</v>
      </c>
      <c r="E284" t="s">
        <v>912</v>
      </c>
      <c r="F284" t="s">
        <v>686</v>
      </c>
      <c r="G284" t="s">
        <v>56</v>
      </c>
      <c r="H284" t="s">
        <v>56</v>
      </c>
      <c r="I284">
        <v>20</v>
      </c>
      <c r="J284">
        <v>394</v>
      </c>
      <c r="K284">
        <v>78.8</v>
      </c>
      <c r="L284">
        <v>19.7</v>
      </c>
      <c r="M284">
        <v>25</v>
      </c>
      <c r="N284">
        <v>59.1</v>
      </c>
      <c r="O284">
        <v>75</v>
      </c>
    </row>
    <row r="285" spans="1:15" x14ac:dyDescent="0.25">
      <c r="A285" t="s">
        <v>913</v>
      </c>
      <c r="B285" t="s">
        <v>914</v>
      </c>
      <c r="C285" t="s">
        <v>418</v>
      </c>
      <c r="D285" t="s">
        <v>25</v>
      </c>
      <c r="E285" t="s">
        <v>915</v>
      </c>
      <c r="F285" t="s">
        <v>686</v>
      </c>
      <c r="G285" t="s">
        <v>420</v>
      </c>
      <c r="H285" t="s">
        <v>420</v>
      </c>
      <c r="I285">
        <v>20</v>
      </c>
      <c r="J285">
        <v>310</v>
      </c>
      <c r="K285">
        <v>62</v>
      </c>
      <c r="L285">
        <v>15.5</v>
      </c>
      <c r="M285">
        <v>25</v>
      </c>
      <c r="N285">
        <v>46.5</v>
      </c>
      <c r="O285">
        <v>75</v>
      </c>
    </row>
    <row r="286" spans="1:15" x14ac:dyDescent="0.25">
      <c r="A286" t="s">
        <v>916</v>
      </c>
      <c r="B286" t="s">
        <v>917</v>
      </c>
      <c r="C286" t="s">
        <v>17</v>
      </c>
      <c r="D286" t="s">
        <v>18</v>
      </c>
      <c r="E286" t="s">
        <v>918</v>
      </c>
      <c r="F286" t="s">
        <v>686</v>
      </c>
      <c r="G286" t="s">
        <v>76</v>
      </c>
      <c r="H286" t="s">
        <v>76</v>
      </c>
      <c r="I286">
        <v>20</v>
      </c>
      <c r="J286">
        <v>387</v>
      </c>
      <c r="K286">
        <v>77.400000000000006</v>
      </c>
      <c r="L286">
        <v>23.22</v>
      </c>
      <c r="M286">
        <v>30</v>
      </c>
      <c r="N286">
        <v>54.18</v>
      </c>
      <c r="O286">
        <v>70</v>
      </c>
    </row>
    <row r="287" spans="1:15" x14ac:dyDescent="0.25">
      <c r="A287" t="s">
        <v>919</v>
      </c>
      <c r="B287" t="s">
        <v>920</v>
      </c>
      <c r="C287" t="s">
        <v>17</v>
      </c>
      <c r="D287" t="s">
        <v>25</v>
      </c>
      <c r="E287" t="s">
        <v>921</v>
      </c>
      <c r="F287" t="s">
        <v>686</v>
      </c>
      <c r="G287" t="s">
        <v>922</v>
      </c>
      <c r="H287" t="s">
        <v>922</v>
      </c>
      <c r="I287">
        <v>20</v>
      </c>
      <c r="J287">
        <v>184</v>
      </c>
      <c r="K287">
        <v>36.799999999999997</v>
      </c>
      <c r="L287">
        <v>18.399999999999999</v>
      </c>
      <c r="M287">
        <v>50</v>
      </c>
      <c r="N287">
        <v>18.399999999999999</v>
      </c>
      <c r="O287">
        <v>50</v>
      </c>
    </row>
    <row r="288" spans="1:15" x14ac:dyDescent="0.25">
      <c r="A288" t="s">
        <v>923</v>
      </c>
      <c r="B288" t="s">
        <v>924</v>
      </c>
      <c r="C288" t="s">
        <v>418</v>
      </c>
      <c r="D288" t="s">
        <v>25</v>
      </c>
      <c r="E288" t="s">
        <v>925</v>
      </c>
      <c r="F288" t="s">
        <v>686</v>
      </c>
      <c r="G288" t="s">
        <v>420</v>
      </c>
      <c r="H288" t="s">
        <v>420</v>
      </c>
      <c r="I288">
        <v>20</v>
      </c>
      <c r="J288">
        <v>151</v>
      </c>
      <c r="K288">
        <v>30.2</v>
      </c>
      <c r="L288">
        <v>7.55</v>
      </c>
      <c r="M288">
        <v>25</v>
      </c>
      <c r="N288">
        <v>22.65</v>
      </c>
      <c r="O288">
        <v>75</v>
      </c>
    </row>
    <row r="289" spans="1:15" x14ac:dyDescent="0.25">
      <c r="A289" t="s">
        <v>926</v>
      </c>
      <c r="B289" t="s">
        <v>927</v>
      </c>
      <c r="C289" t="s">
        <v>17</v>
      </c>
      <c r="D289" t="s">
        <v>25</v>
      </c>
      <c r="E289" t="s">
        <v>928</v>
      </c>
      <c r="F289" t="s">
        <v>686</v>
      </c>
      <c r="G289" t="s">
        <v>378</v>
      </c>
      <c r="H289" t="s">
        <v>378</v>
      </c>
      <c r="I289">
        <v>20</v>
      </c>
      <c r="J289">
        <v>371</v>
      </c>
      <c r="K289">
        <v>74.2</v>
      </c>
      <c r="L289">
        <v>37.1</v>
      </c>
      <c r="M289">
        <v>50</v>
      </c>
      <c r="N289">
        <v>37.1</v>
      </c>
      <c r="O289">
        <v>50</v>
      </c>
    </row>
    <row r="290" spans="1:15" x14ac:dyDescent="0.25">
      <c r="A290" t="s">
        <v>929</v>
      </c>
      <c r="B290" t="s">
        <v>930</v>
      </c>
      <c r="C290" t="s">
        <v>17</v>
      </c>
      <c r="D290" t="s">
        <v>18</v>
      </c>
      <c r="E290" t="s">
        <v>931</v>
      </c>
      <c r="F290" t="s">
        <v>686</v>
      </c>
      <c r="G290" t="s">
        <v>56</v>
      </c>
      <c r="H290" t="s">
        <v>56</v>
      </c>
      <c r="I290">
        <v>20</v>
      </c>
      <c r="J290">
        <v>308</v>
      </c>
      <c r="K290">
        <v>61.6</v>
      </c>
      <c r="L290">
        <v>15.4</v>
      </c>
      <c r="M290">
        <v>25</v>
      </c>
      <c r="N290">
        <v>46.2</v>
      </c>
      <c r="O290">
        <v>75</v>
      </c>
    </row>
    <row r="291" spans="1:15" x14ac:dyDescent="0.25">
      <c r="A291" t="s">
        <v>932</v>
      </c>
      <c r="B291" t="s">
        <v>933</v>
      </c>
      <c r="C291" t="s">
        <v>35</v>
      </c>
      <c r="D291" t="s">
        <v>25</v>
      </c>
      <c r="E291" t="s">
        <v>934</v>
      </c>
      <c r="F291" t="s">
        <v>686</v>
      </c>
      <c r="G291" t="s">
        <v>226</v>
      </c>
      <c r="H291" t="s">
        <v>226</v>
      </c>
      <c r="I291">
        <v>20</v>
      </c>
      <c r="J291">
        <v>275</v>
      </c>
      <c r="K291">
        <v>55</v>
      </c>
      <c r="L291">
        <v>13.75</v>
      </c>
      <c r="M291">
        <v>25</v>
      </c>
      <c r="N291">
        <v>41.25</v>
      </c>
      <c r="O291">
        <v>75</v>
      </c>
    </row>
    <row r="292" spans="1:15" x14ac:dyDescent="0.25">
      <c r="A292" t="s">
        <v>935</v>
      </c>
      <c r="B292" t="s">
        <v>936</v>
      </c>
      <c r="C292" t="s">
        <v>17</v>
      </c>
      <c r="D292" t="s">
        <v>25</v>
      </c>
      <c r="E292" t="s">
        <v>937</v>
      </c>
      <c r="F292" t="s">
        <v>686</v>
      </c>
      <c r="G292" t="s">
        <v>378</v>
      </c>
      <c r="H292" t="s">
        <v>378</v>
      </c>
      <c r="I292">
        <v>20</v>
      </c>
      <c r="J292">
        <v>250</v>
      </c>
      <c r="K292">
        <v>50</v>
      </c>
      <c r="L292">
        <v>25</v>
      </c>
      <c r="M292">
        <v>50</v>
      </c>
      <c r="N292">
        <v>25</v>
      </c>
      <c r="O292">
        <v>50</v>
      </c>
    </row>
    <row r="293" spans="1:15" x14ac:dyDescent="0.25">
      <c r="A293" t="s">
        <v>938</v>
      </c>
      <c r="B293" t="s">
        <v>939</v>
      </c>
      <c r="C293" t="s">
        <v>17</v>
      </c>
      <c r="D293" t="s">
        <v>18</v>
      </c>
      <c r="E293" t="s">
        <v>940</v>
      </c>
      <c r="F293" t="s">
        <v>686</v>
      </c>
      <c r="G293" t="s">
        <v>56</v>
      </c>
      <c r="H293" t="s">
        <v>56</v>
      </c>
      <c r="I293">
        <v>20</v>
      </c>
      <c r="J293">
        <v>450</v>
      </c>
      <c r="K293">
        <v>90</v>
      </c>
      <c r="L293">
        <v>22.5</v>
      </c>
      <c r="M293">
        <v>25</v>
      </c>
      <c r="N293">
        <v>67.5</v>
      </c>
      <c r="O293">
        <v>75</v>
      </c>
    </row>
    <row r="294" spans="1:15" x14ac:dyDescent="0.25">
      <c r="A294" t="s">
        <v>941</v>
      </c>
      <c r="B294" t="s">
        <v>942</v>
      </c>
      <c r="C294" t="s">
        <v>17</v>
      </c>
      <c r="D294" t="s">
        <v>18</v>
      </c>
      <c r="E294" t="s">
        <v>943</v>
      </c>
      <c r="F294" t="s">
        <v>686</v>
      </c>
      <c r="G294" t="s">
        <v>56</v>
      </c>
      <c r="H294" t="s">
        <v>56</v>
      </c>
      <c r="I294">
        <v>20</v>
      </c>
      <c r="J294">
        <v>371</v>
      </c>
      <c r="K294">
        <v>74.2</v>
      </c>
      <c r="L294">
        <v>18.55</v>
      </c>
      <c r="M294">
        <v>25</v>
      </c>
      <c r="N294">
        <v>55.65</v>
      </c>
      <c r="O294">
        <v>75</v>
      </c>
    </row>
    <row r="295" spans="1:15" x14ac:dyDescent="0.25">
      <c r="A295" t="s">
        <v>944</v>
      </c>
      <c r="B295" t="s">
        <v>945</v>
      </c>
      <c r="C295" t="s">
        <v>17</v>
      </c>
      <c r="D295" t="s">
        <v>18</v>
      </c>
      <c r="E295" t="s">
        <v>946</v>
      </c>
      <c r="F295" t="s">
        <v>686</v>
      </c>
      <c r="G295" t="s">
        <v>56</v>
      </c>
      <c r="H295" t="s">
        <v>56</v>
      </c>
      <c r="I295">
        <v>20</v>
      </c>
      <c r="J295">
        <v>297</v>
      </c>
      <c r="K295">
        <v>59.4</v>
      </c>
      <c r="L295">
        <v>14.85</v>
      </c>
      <c r="M295">
        <v>25</v>
      </c>
      <c r="N295">
        <v>44.55</v>
      </c>
      <c r="O295">
        <v>75</v>
      </c>
    </row>
    <row r="296" spans="1:15" x14ac:dyDescent="0.25">
      <c r="A296" t="s">
        <v>947</v>
      </c>
      <c r="B296" t="s">
        <v>948</v>
      </c>
      <c r="C296" t="s">
        <v>24</v>
      </c>
      <c r="D296" t="s">
        <v>25</v>
      </c>
      <c r="E296" t="s">
        <v>949</v>
      </c>
      <c r="F296" t="s">
        <v>686</v>
      </c>
      <c r="G296" t="s">
        <v>27</v>
      </c>
      <c r="H296" t="s">
        <v>27</v>
      </c>
      <c r="I296">
        <v>20</v>
      </c>
      <c r="J296">
        <v>247</v>
      </c>
      <c r="K296">
        <v>49.4</v>
      </c>
      <c r="L296">
        <v>24.7</v>
      </c>
      <c r="M296">
        <v>50</v>
      </c>
      <c r="N296">
        <v>24.7</v>
      </c>
      <c r="O296">
        <v>50</v>
      </c>
    </row>
    <row r="297" spans="1:15" x14ac:dyDescent="0.25">
      <c r="A297" t="s">
        <v>950</v>
      </c>
      <c r="B297" t="s">
        <v>951</v>
      </c>
      <c r="C297" t="s">
        <v>418</v>
      </c>
      <c r="D297" t="s">
        <v>25</v>
      </c>
      <c r="E297" t="s">
        <v>952</v>
      </c>
      <c r="F297" t="s">
        <v>686</v>
      </c>
      <c r="G297" t="s">
        <v>420</v>
      </c>
      <c r="H297" t="s">
        <v>420</v>
      </c>
      <c r="I297">
        <v>20</v>
      </c>
      <c r="J297">
        <v>187</v>
      </c>
      <c r="K297">
        <v>37.4</v>
      </c>
      <c r="L297">
        <v>9.35</v>
      </c>
      <c r="M297">
        <v>25</v>
      </c>
      <c r="N297">
        <v>28.05</v>
      </c>
      <c r="O297">
        <v>75</v>
      </c>
    </row>
    <row r="298" spans="1:15" x14ac:dyDescent="0.25">
      <c r="A298" t="s">
        <v>953</v>
      </c>
      <c r="B298" t="s">
        <v>954</v>
      </c>
      <c r="C298" t="s">
        <v>17</v>
      </c>
      <c r="D298" t="s">
        <v>18</v>
      </c>
      <c r="E298" t="s">
        <v>955</v>
      </c>
      <c r="F298" t="s">
        <v>686</v>
      </c>
      <c r="G298" t="s">
        <v>41</v>
      </c>
      <c r="H298" t="s">
        <v>41</v>
      </c>
      <c r="I298">
        <v>20</v>
      </c>
      <c r="J298">
        <v>360</v>
      </c>
      <c r="K298">
        <v>72</v>
      </c>
      <c r="L298">
        <v>21.6</v>
      </c>
      <c r="M298">
        <v>30</v>
      </c>
      <c r="N298">
        <v>50.4</v>
      </c>
      <c r="O298">
        <v>70</v>
      </c>
    </row>
    <row r="299" spans="1:15" x14ac:dyDescent="0.25">
      <c r="A299" t="s">
        <v>956</v>
      </c>
      <c r="B299" t="s">
        <v>957</v>
      </c>
      <c r="C299" t="s">
        <v>418</v>
      </c>
      <c r="D299" t="s">
        <v>25</v>
      </c>
      <c r="E299" t="s">
        <v>958</v>
      </c>
      <c r="F299" t="s">
        <v>686</v>
      </c>
      <c r="G299" t="s">
        <v>420</v>
      </c>
      <c r="H299" t="s">
        <v>420</v>
      </c>
      <c r="I299">
        <v>20</v>
      </c>
      <c r="J299">
        <v>150</v>
      </c>
      <c r="K299">
        <v>30</v>
      </c>
      <c r="L299">
        <v>7.5</v>
      </c>
      <c r="M299">
        <v>25</v>
      </c>
      <c r="N299">
        <v>22.5</v>
      </c>
      <c r="O299">
        <v>75</v>
      </c>
    </row>
    <row r="300" spans="1:15" x14ac:dyDescent="0.25">
      <c r="A300" t="s">
        <v>959</v>
      </c>
      <c r="B300" t="s">
        <v>960</v>
      </c>
      <c r="C300" t="s">
        <v>17</v>
      </c>
      <c r="D300" t="s">
        <v>18</v>
      </c>
      <c r="E300" t="s">
        <v>961</v>
      </c>
      <c r="F300" t="s">
        <v>686</v>
      </c>
      <c r="G300" t="s">
        <v>185</v>
      </c>
      <c r="H300" t="s">
        <v>185</v>
      </c>
      <c r="I300">
        <v>20</v>
      </c>
      <c r="J300">
        <v>267</v>
      </c>
      <c r="K300">
        <v>53.4</v>
      </c>
      <c r="L300">
        <v>21.36</v>
      </c>
      <c r="M300">
        <v>40</v>
      </c>
      <c r="N300">
        <v>32.04</v>
      </c>
      <c r="O300">
        <v>60</v>
      </c>
    </row>
    <row r="301" spans="1:15" x14ac:dyDescent="0.25">
      <c r="A301" t="s">
        <v>962</v>
      </c>
      <c r="B301" t="s">
        <v>963</v>
      </c>
      <c r="C301" t="s">
        <v>24</v>
      </c>
      <c r="D301" t="s">
        <v>25</v>
      </c>
      <c r="E301" t="s">
        <v>964</v>
      </c>
      <c r="F301" t="s">
        <v>686</v>
      </c>
      <c r="G301" t="s">
        <v>290</v>
      </c>
      <c r="H301" t="s">
        <v>290</v>
      </c>
      <c r="I301">
        <v>20</v>
      </c>
      <c r="J301">
        <v>282</v>
      </c>
      <c r="K301">
        <v>56.4</v>
      </c>
      <c r="L301">
        <v>25.38</v>
      </c>
      <c r="M301">
        <v>45</v>
      </c>
      <c r="N301">
        <v>31.02</v>
      </c>
      <c r="O301">
        <v>55</v>
      </c>
    </row>
    <row r="302" spans="1:15" x14ac:dyDescent="0.25">
      <c r="A302" t="s">
        <v>965</v>
      </c>
      <c r="B302" t="s">
        <v>966</v>
      </c>
      <c r="C302" t="s">
        <v>418</v>
      </c>
      <c r="D302" t="s">
        <v>25</v>
      </c>
      <c r="E302" t="s">
        <v>967</v>
      </c>
      <c r="F302" t="s">
        <v>686</v>
      </c>
      <c r="G302" t="s">
        <v>420</v>
      </c>
      <c r="H302" t="s">
        <v>420</v>
      </c>
      <c r="I302">
        <v>20</v>
      </c>
      <c r="J302">
        <v>399</v>
      </c>
      <c r="K302">
        <v>79.8</v>
      </c>
      <c r="L302">
        <v>19.95</v>
      </c>
      <c r="M302">
        <v>25</v>
      </c>
      <c r="N302">
        <v>59.85</v>
      </c>
      <c r="O302">
        <v>75</v>
      </c>
    </row>
    <row r="303" spans="1:15" x14ac:dyDescent="0.25">
      <c r="A303" t="s">
        <v>968</v>
      </c>
      <c r="B303" t="s">
        <v>969</v>
      </c>
      <c r="C303" t="s">
        <v>17</v>
      </c>
      <c r="D303" t="s">
        <v>18</v>
      </c>
      <c r="E303" t="s">
        <v>970</v>
      </c>
      <c r="F303" t="s">
        <v>686</v>
      </c>
      <c r="G303" t="s">
        <v>118</v>
      </c>
      <c r="H303" t="s">
        <v>118</v>
      </c>
      <c r="I303">
        <v>20</v>
      </c>
      <c r="J303">
        <v>394</v>
      </c>
      <c r="K303">
        <v>78.8</v>
      </c>
      <c r="L303">
        <v>39.4</v>
      </c>
      <c r="M303">
        <v>50</v>
      </c>
      <c r="N303">
        <v>39.4</v>
      </c>
      <c r="O303">
        <v>50</v>
      </c>
    </row>
    <row r="304" spans="1:15" x14ac:dyDescent="0.25">
      <c r="A304" t="s">
        <v>971</v>
      </c>
      <c r="B304" t="s">
        <v>972</v>
      </c>
      <c r="C304" t="s">
        <v>17</v>
      </c>
      <c r="D304" t="s">
        <v>18</v>
      </c>
      <c r="E304" t="s">
        <v>973</v>
      </c>
      <c r="F304" t="s">
        <v>686</v>
      </c>
      <c r="G304" t="s">
        <v>255</v>
      </c>
      <c r="H304" t="s">
        <v>255</v>
      </c>
      <c r="I304">
        <v>20</v>
      </c>
      <c r="J304">
        <v>1108</v>
      </c>
      <c r="K304">
        <v>221.6</v>
      </c>
      <c r="L304">
        <v>88.64</v>
      </c>
      <c r="M304">
        <v>40</v>
      </c>
      <c r="N304">
        <v>132.96</v>
      </c>
      <c r="O304">
        <v>60</v>
      </c>
    </row>
    <row r="305" spans="1:15" x14ac:dyDescent="0.25">
      <c r="A305" t="s">
        <v>974</v>
      </c>
      <c r="B305" t="s">
        <v>975</v>
      </c>
      <c r="C305" t="s">
        <v>17</v>
      </c>
      <c r="D305" t="s">
        <v>18</v>
      </c>
      <c r="E305" t="s">
        <v>976</v>
      </c>
      <c r="F305" t="s">
        <v>686</v>
      </c>
      <c r="G305" t="s">
        <v>56</v>
      </c>
      <c r="H305" t="s">
        <v>56</v>
      </c>
      <c r="I305">
        <v>20</v>
      </c>
      <c r="J305">
        <v>450</v>
      </c>
      <c r="K305">
        <v>90</v>
      </c>
      <c r="L305">
        <v>22.5</v>
      </c>
      <c r="M305">
        <v>25</v>
      </c>
      <c r="N305">
        <v>67.5</v>
      </c>
      <c r="O305">
        <v>75</v>
      </c>
    </row>
    <row r="306" spans="1:15" x14ac:dyDescent="0.25">
      <c r="A306" t="s">
        <v>977</v>
      </c>
      <c r="B306" t="s">
        <v>978</v>
      </c>
      <c r="C306" t="s">
        <v>17</v>
      </c>
      <c r="D306" t="s">
        <v>18</v>
      </c>
      <c r="E306" t="s">
        <v>979</v>
      </c>
      <c r="F306" t="s">
        <v>686</v>
      </c>
      <c r="G306" t="s">
        <v>118</v>
      </c>
      <c r="H306" t="s">
        <v>118</v>
      </c>
      <c r="I306">
        <v>20</v>
      </c>
      <c r="J306">
        <v>246</v>
      </c>
      <c r="K306">
        <v>49.2</v>
      </c>
      <c r="L306">
        <v>24.6</v>
      </c>
      <c r="M306">
        <v>50</v>
      </c>
      <c r="N306">
        <v>24.6</v>
      </c>
      <c r="O306">
        <v>50</v>
      </c>
    </row>
    <row r="307" spans="1:15" x14ac:dyDescent="0.25">
      <c r="A307" t="s">
        <v>980</v>
      </c>
      <c r="B307" t="s">
        <v>981</v>
      </c>
      <c r="C307" t="s">
        <v>17</v>
      </c>
      <c r="D307" t="s">
        <v>18</v>
      </c>
      <c r="E307" t="s">
        <v>982</v>
      </c>
      <c r="F307" t="s">
        <v>686</v>
      </c>
      <c r="G307" t="s">
        <v>118</v>
      </c>
      <c r="H307" t="s">
        <v>118</v>
      </c>
      <c r="I307">
        <v>20</v>
      </c>
      <c r="J307">
        <v>738</v>
      </c>
      <c r="K307">
        <v>147.6</v>
      </c>
      <c r="L307">
        <v>73.8</v>
      </c>
      <c r="M307">
        <v>50</v>
      </c>
      <c r="N307">
        <v>73.8</v>
      </c>
      <c r="O307">
        <v>50</v>
      </c>
    </row>
    <row r="308" spans="1:15" x14ac:dyDescent="0.25">
      <c r="A308" t="s">
        <v>983</v>
      </c>
      <c r="B308" t="s">
        <v>984</v>
      </c>
      <c r="C308" t="s">
        <v>418</v>
      </c>
      <c r="D308" t="s">
        <v>25</v>
      </c>
      <c r="E308" t="s">
        <v>985</v>
      </c>
      <c r="F308" t="s">
        <v>686</v>
      </c>
      <c r="G308" t="s">
        <v>420</v>
      </c>
      <c r="H308" t="s">
        <v>420</v>
      </c>
      <c r="I308">
        <v>20</v>
      </c>
      <c r="J308">
        <v>250</v>
      </c>
      <c r="K308">
        <v>50</v>
      </c>
      <c r="L308">
        <v>12.5</v>
      </c>
      <c r="M308">
        <v>25</v>
      </c>
      <c r="N308">
        <v>37.5</v>
      </c>
      <c r="O308">
        <v>75</v>
      </c>
    </row>
    <row r="309" spans="1:15" x14ac:dyDescent="0.25">
      <c r="A309" t="s">
        <v>986</v>
      </c>
      <c r="B309" t="s">
        <v>987</v>
      </c>
      <c r="C309" t="s">
        <v>418</v>
      </c>
      <c r="D309" t="s">
        <v>25</v>
      </c>
      <c r="E309" t="s">
        <v>988</v>
      </c>
      <c r="F309" t="s">
        <v>686</v>
      </c>
      <c r="G309" t="s">
        <v>420</v>
      </c>
      <c r="H309" t="s">
        <v>420</v>
      </c>
      <c r="I309">
        <v>20</v>
      </c>
      <c r="J309">
        <v>150</v>
      </c>
      <c r="K309">
        <v>30</v>
      </c>
      <c r="L309">
        <v>7.5</v>
      </c>
      <c r="M309">
        <v>25</v>
      </c>
      <c r="N309">
        <v>22.5</v>
      </c>
      <c r="O309">
        <v>75</v>
      </c>
    </row>
    <row r="310" spans="1:15" x14ac:dyDescent="0.25">
      <c r="A310" t="s">
        <v>989</v>
      </c>
      <c r="B310" t="s">
        <v>990</v>
      </c>
      <c r="C310" t="s">
        <v>24</v>
      </c>
      <c r="D310" t="s">
        <v>25</v>
      </c>
      <c r="E310" t="s">
        <v>991</v>
      </c>
      <c r="F310" t="s">
        <v>686</v>
      </c>
      <c r="G310" t="s">
        <v>138</v>
      </c>
      <c r="H310" t="s">
        <v>138</v>
      </c>
      <c r="I310">
        <v>20</v>
      </c>
      <c r="J310">
        <v>285</v>
      </c>
      <c r="K310">
        <v>57</v>
      </c>
      <c r="L310">
        <v>25.65</v>
      </c>
      <c r="M310">
        <v>45</v>
      </c>
      <c r="N310">
        <v>31.35</v>
      </c>
      <c r="O310">
        <v>55</v>
      </c>
    </row>
    <row r="311" spans="1:15" x14ac:dyDescent="0.25">
      <c r="A311" t="s">
        <v>992</v>
      </c>
      <c r="B311" t="s">
        <v>993</v>
      </c>
      <c r="C311" t="s">
        <v>418</v>
      </c>
      <c r="D311" t="s">
        <v>25</v>
      </c>
      <c r="E311" t="s">
        <v>994</v>
      </c>
      <c r="F311" t="s">
        <v>686</v>
      </c>
      <c r="G311" t="s">
        <v>420</v>
      </c>
      <c r="H311" t="s">
        <v>420</v>
      </c>
      <c r="I311">
        <v>20</v>
      </c>
      <c r="J311">
        <v>185</v>
      </c>
      <c r="K311">
        <v>37</v>
      </c>
      <c r="L311">
        <v>9.25</v>
      </c>
      <c r="M311">
        <v>25</v>
      </c>
      <c r="N311">
        <v>27.75</v>
      </c>
      <c r="O311">
        <v>75</v>
      </c>
    </row>
    <row r="312" spans="1:15" x14ac:dyDescent="0.25">
      <c r="A312" t="s">
        <v>995</v>
      </c>
      <c r="B312" t="s">
        <v>996</v>
      </c>
      <c r="C312" t="s">
        <v>418</v>
      </c>
      <c r="D312" t="s">
        <v>25</v>
      </c>
      <c r="E312" t="s">
        <v>997</v>
      </c>
      <c r="F312" t="s">
        <v>686</v>
      </c>
      <c r="G312" t="s">
        <v>420</v>
      </c>
      <c r="H312" t="s">
        <v>420</v>
      </c>
      <c r="I312">
        <v>20</v>
      </c>
      <c r="J312">
        <v>235</v>
      </c>
      <c r="K312">
        <v>47</v>
      </c>
      <c r="L312">
        <v>11.75</v>
      </c>
      <c r="M312">
        <v>25</v>
      </c>
      <c r="N312">
        <v>35.25</v>
      </c>
      <c r="O312">
        <v>75</v>
      </c>
    </row>
    <row r="313" spans="1:15" x14ac:dyDescent="0.25">
      <c r="A313" t="s">
        <v>998</v>
      </c>
      <c r="B313" t="s">
        <v>999</v>
      </c>
      <c r="C313" t="s">
        <v>418</v>
      </c>
      <c r="D313" t="s">
        <v>25</v>
      </c>
      <c r="E313" t="s">
        <v>1000</v>
      </c>
      <c r="F313" t="s">
        <v>686</v>
      </c>
      <c r="G313" t="s">
        <v>420</v>
      </c>
      <c r="H313" t="s">
        <v>420</v>
      </c>
      <c r="I313">
        <v>20</v>
      </c>
      <c r="J313">
        <v>182</v>
      </c>
      <c r="K313">
        <v>36.4</v>
      </c>
      <c r="L313">
        <v>9.1</v>
      </c>
      <c r="M313">
        <v>25</v>
      </c>
      <c r="N313">
        <v>27.3</v>
      </c>
      <c r="O313">
        <v>75</v>
      </c>
    </row>
    <row r="314" spans="1:15" x14ac:dyDescent="0.25">
      <c r="A314" t="s">
        <v>1001</v>
      </c>
      <c r="B314" t="s">
        <v>1002</v>
      </c>
      <c r="C314" t="s">
        <v>418</v>
      </c>
      <c r="D314" t="s">
        <v>25</v>
      </c>
      <c r="E314" t="s">
        <v>1003</v>
      </c>
      <c r="F314" t="s">
        <v>686</v>
      </c>
      <c r="G314" t="s">
        <v>420</v>
      </c>
      <c r="H314" t="s">
        <v>420</v>
      </c>
      <c r="I314">
        <v>20</v>
      </c>
      <c r="J314">
        <v>231</v>
      </c>
      <c r="K314">
        <v>46.2</v>
      </c>
      <c r="L314">
        <v>11.55</v>
      </c>
      <c r="M314">
        <v>25</v>
      </c>
      <c r="N314">
        <v>34.65</v>
      </c>
      <c r="O314">
        <v>75</v>
      </c>
    </row>
    <row r="315" spans="1:15" x14ac:dyDescent="0.25">
      <c r="A315" t="s">
        <v>1004</v>
      </c>
      <c r="B315" t="s">
        <v>1005</v>
      </c>
      <c r="C315" t="s">
        <v>17</v>
      </c>
      <c r="D315" t="s">
        <v>25</v>
      </c>
      <c r="E315" t="s">
        <v>1006</v>
      </c>
      <c r="F315" t="s">
        <v>686</v>
      </c>
      <c r="G315" t="s">
        <v>455</v>
      </c>
      <c r="H315" t="s">
        <v>455</v>
      </c>
      <c r="I315">
        <v>20</v>
      </c>
      <c r="J315">
        <v>310</v>
      </c>
      <c r="K315">
        <v>62</v>
      </c>
      <c r="L315">
        <v>31</v>
      </c>
      <c r="M315">
        <v>50</v>
      </c>
      <c r="N315">
        <v>31</v>
      </c>
      <c r="O315">
        <v>50</v>
      </c>
    </row>
    <row r="316" spans="1:15" x14ac:dyDescent="0.25">
      <c r="A316" t="s">
        <v>1007</v>
      </c>
      <c r="B316" t="s">
        <v>1008</v>
      </c>
      <c r="C316" t="s">
        <v>305</v>
      </c>
      <c r="D316" t="s">
        <v>25</v>
      </c>
      <c r="E316" t="s">
        <v>1009</v>
      </c>
      <c r="F316" t="s">
        <v>686</v>
      </c>
      <c r="G316" t="s">
        <v>307</v>
      </c>
      <c r="H316" t="s">
        <v>307</v>
      </c>
      <c r="I316">
        <v>20</v>
      </c>
      <c r="J316">
        <v>257</v>
      </c>
      <c r="K316">
        <v>51.4</v>
      </c>
      <c r="L316">
        <v>12.85</v>
      </c>
      <c r="M316">
        <v>25</v>
      </c>
      <c r="N316">
        <v>38.549999999999997</v>
      </c>
      <c r="O316">
        <v>75</v>
      </c>
    </row>
    <row r="317" spans="1:15" x14ac:dyDescent="0.25">
      <c r="A317" t="s">
        <v>1010</v>
      </c>
      <c r="B317" t="s">
        <v>1011</v>
      </c>
      <c r="C317" t="s">
        <v>35</v>
      </c>
      <c r="D317" t="s">
        <v>25</v>
      </c>
      <c r="E317" t="s">
        <v>1012</v>
      </c>
      <c r="F317" t="s">
        <v>686</v>
      </c>
      <c r="G317" t="s">
        <v>226</v>
      </c>
      <c r="H317" t="s">
        <v>226</v>
      </c>
      <c r="I317">
        <v>20</v>
      </c>
      <c r="J317">
        <v>500</v>
      </c>
      <c r="K317">
        <v>100</v>
      </c>
      <c r="L317">
        <v>25</v>
      </c>
      <c r="M317">
        <v>25</v>
      </c>
      <c r="N317">
        <v>75</v>
      </c>
      <c r="O317">
        <v>75</v>
      </c>
    </row>
    <row r="318" spans="1:15" x14ac:dyDescent="0.25">
      <c r="A318" t="s">
        <v>1013</v>
      </c>
      <c r="B318" t="s">
        <v>1014</v>
      </c>
      <c r="C318" t="s">
        <v>35</v>
      </c>
      <c r="D318" t="s">
        <v>25</v>
      </c>
      <c r="E318" t="s">
        <v>1015</v>
      </c>
      <c r="F318" t="s">
        <v>686</v>
      </c>
      <c r="G318" t="s">
        <v>37</v>
      </c>
      <c r="H318" t="s">
        <v>37</v>
      </c>
      <c r="I318">
        <v>20</v>
      </c>
      <c r="J318">
        <v>536</v>
      </c>
      <c r="K318">
        <v>107.2</v>
      </c>
      <c r="L318">
        <v>26.8</v>
      </c>
      <c r="M318">
        <v>25</v>
      </c>
      <c r="N318">
        <v>80.400000000000006</v>
      </c>
      <c r="O318">
        <v>75</v>
      </c>
    </row>
    <row r="319" spans="1:15" x14ac:dyDescent="0.25">
      <c r="A319" t="s">
        <v>1016</v>
      </c>
      <c r="B319" t="s">
        <v>1017</v>
      </c>
      <c r="C319" t="s">
        <v>17</v>
      </c>
      <c r="D319" t="s">
        <v>18</v>
      </c>
      <c r="E319" t="s">
        <v>1018</v>
      </c>
      <c r="F319" t="s">
        <v>686</v>
      </c>
      <c r="G319" t="s">
        <v>378</v>
      </c>
      <c r="H319" t="s">
        <v>378</v>
      </c>
      <c r="I319">
        <v>20</v>
      </c>
      <c r="J319">
        <v>301</v>
      </c>
      <c r="K319">
        <v>60.2</v>
      </c>
      <c r="L319">
        <v>30.1</v>
      </c>
      <c r="M319">
        <v>50</v>
      </c>
      <c r="N319">
        <v>30.1</v>
      </c>
      <c r="O319">
        <v>50</v>
      </c>
    </row>
    <row r="320" spans="1:15" x14ac:dyDescent="0.25">
      <c r="A320" t="s">
        <v>1019</v>
      </c>
      <c r="B320" t="s">
        <v>1020</v>
      </c>
      <c r="C320" t="s">
        <v>175</v>
      </c>
      <c r="D320" t="s">
        <v>25</v>
      </c>
      <c r="E320" t="s">
        <v>1021</v>
      </c>
      <c r="F320" t="s">
        <v>686</v>
      </c>
      <c r="G320" t="s">
        <v>1022</v>
      </c>
      <c r="H320" t="s">
        <v>1022</v>
      </c>
      <c r="I320">
        <v>20</v>
      </c>
      <c r="J320">
        <v>321</v>
      </c>
      <c r="K320">
        <v>64.2</v>
      </c>
      <c r="L320">
        <v>32.1</v>
      </c>
      <c r="M320">
        <v>50</v>
      </c>
      <c r="N320">
        <v>32.1</v>
      </c>
      <c r="O320">
        <v>50</v>
      </c>
    </row>
    <row r="321" spans="1:15" x14ac:dyDescent="0.25">
      <c r="A321" t="s">
        <v>1023</v>
      </c>
      <c r="B321" t="s">
        <v>1024</v>
      </c>
      <c r="C321" t="s">
        <v>418</v>
      </c>
      <c r="D321" t="s">
        <v>25</v>
      </c>
      <c r="E321" t="s">
        <v>1025</v>
      </c>
      <c r="F321" t="s">
        <v>686</v>
      </c>
      <c r="G321" t="s">
        <v>420</v>
      </c>
      <c r="H321" t="s">
        <v>420</v>
      </c>
      <c r="I321">
        <v>20</v>
      </c>
      <c r="J321">
        <v>349</v>
      </c>
      <c r="K321">
        <v>69.8</v>
      </c>
      <c r="L321">
        <v>17.45</v>
      </c>
      <c r="M321">
        <v>25</v>
      </c>
      <c r="N321">
        <v>52.35</v>
      </c>
      <c r="O321">
        <v>75</v>
      </c>
    </row>
    <row r="322" spans="1:15" x14ac:dyDescent="0.25">
      <c r="A322" t="s">
        <v>1026</v>
      </c>
      <c r="B322" t="s">
        <v>1027</v>
      </c>
      <c r="C322" t="s">
        <v>17</v>
      </c>
      <c r="D322" t="s">
        <v>25</v>
      </c>
      <c r="E322" t="s">
        <v>1028</v>
      </c>
      <c r="F322" t="s">
        <v>686</v>
      </c>
      <c r="G322" t="s">
        <v>368</v>
      </c>
      <c r="H322" t="s">
        <v>368</v>
      </c>
      <c r="I322">
        <v>20</v>
      </c>
      <c r="J322">
        <v>150</v>
      </c>
      <c r="K322">
        <v>30</v>
      </c>
      <c r="L322">
        <v>15</v>
      </c>
      <c r="M322">
        <v>50</v>
      </c>
      <c r="N322">
        <v>15</v>
      </c>
      <c r="O322">
        <v>50</v>
      </c>
    </row>
    <row r="323" spans="1:15" x14ac:dyDescent="0.25">
      <c r="A323" t="s">
        <v>1029</v>
      </c>
      <c r="B323" t="s">
        <v>1030</v>
      </c>
      <c r="C323" t="s">
        <v>175</v>
      </c>
      <c r="D323" t="s">
        <v>25</v>
      </c>
      <c r="E323" t="s">
        <v>1031</v>
      </c>
      <c r="F323" t="s">
        <v>686</v>
      </c>
      <c r="G323" t="s">
        <v>1022</v>
      </c>
      <c r="H323" t="s">
        <v>1022</v>
      </c>
      <c r="I323">
        <v>20</v>
      </c>
      <c r="J323">
        <v>208</v>
      </c>
      <c r="K323">
        <v>41.6</v>
      </c>
      <c r="L323">
        <v>20.8</v>
      </c>
      <c r="M323">
        <v>50</v>
      </c>
      <c r="N323">
        <v>20.8</v>
      </c>
      <c r="O323">
        <v>50</v>
      </c>
    </row>
    <row r="324" spans="1:15" x14ac:dyDescent="0.25">
      <c r="A324" t="s">
        <v>1032</v>
      </c>
      <c r="B324" t="s">
        <v>1033</v>
      </c>
      <c r="C324" t="s">
        <v>17</v>
      </c>
      <c r="D324" t="s">
        <v>25</v>
      </c>
      <c r="E324" t="s">
        <v>1034</v>
      </c>
      <c r="F324" t="s">
        <v>686</v>
      </c>
      <c r="G324" t="s">
        <v>378</v>
      </c>
      <c r="H324" t="s">
        <v>378</v>
      </c>
      <c r="I324">
        <v>20</v>
      </c>
      <c r="J324">
        <v>168</v>
      </c>
      <c r="K324">
        <v>33.6</v>
      </c>
      <c r="L324">
        <v>16.8</v>
      </c>
      <c r="M324">
        <v>50</v>
      </c>
      <c r="N324">
        <v>16.8</v>
      </c>
      <c r="O324">
        <v>50</v>
      </c>
    </row>
    <row r="325" spans="1:15" x14ac:dyDescent="0.25">
      <c r="A325" t="s">
        <v>1035</v>
      </c>
      <c r="B325" t="s">
        <v>1036</v>
      </c>
      <c r="C325" t="s">
        <v>17</v>
      </c>
      <c r="D325" t="s">
        <v>25</v>
      </c>
      <c r="E325" t="s">
        <v>1037</v>
      </c>
      <c r="F325" t="s">
        <v>686</v>
      </c>
      <c r="G325" t="s">
        <v>52</v>
      </c>
      <c r="H325" t="s">
        <v>52</v>
      </c>
      <c r="I325">
        <v>20</v>
      </c>
      <c r="J325">
        <v>425</v>
      </c>
      <c r="K325">
        <v>85</v>
      </c>
      <c r="L325">
        <v>25.5</v>
      </c>
      <c r="M325">
        <v>30</v>
      </c>
      <c r="N325">
        <v>59.5</v>
      </c>
      <c r="O325">
        <v>70</v>
      </c>
    </row>
    <row r="326" spans="1:15" x14ac:dyDescent="0.25">
      <c r="A326" t="s">
        <v>1038</v>
      </c>
      <c r="B326" t="s">
        <v>1039</v>
      </c>
      <c r="C326" t="s">
        <v>418</v>
      </c>
      <c r="D326" t="s">
        <v>25</v>
      </c>
      <c r="E326" t="s">
        <v>1040</v>
      </c>
      <c r="F326" t="s">
        <v>686</v>
      </c>
      <c r="G326" t="s">
        <v>420</v>
      </c>
      <c r="H326" t="s">
        <v>420</v>
      </c>
      <c r="I326">
        <v>20</v>
      </c>
      <c r="J326">
        <v>150</v>
      </c>
      <c r="K326">
        <v>30</v>
      </c>
      <c r="L326">
        <v>7.5</v>
      </c>
      <c r="M326">
        <v>25</v>
      </c>
      <c r="N326">
        <v>22.5</v>
      </c>
      <c r="O326">
        <v>75</v>
      </c>
    </row>
    <row r="327" spans="1:15" x14ac:dyDescent="0.25">
      <c r="A327" t="s">
        <v>1041</v>
      </c>
      <c r="B327" t="s">
        <v>1042</v>
      </c>
      <c r="C327" t="s">
        <v>132</v>
      </c>
      <c r="D327" t="s">
        <v>25</v>
      </c>
      <c r="E327" t="s">
        <v>1043</v>
      </c>
      <c r="F327" t="s">
        <v>686</v>
      </c>
      <c r="G327" t="s">
        <v>134</v>
      </c>
      <c r="H327" t="s">
        <v>134</v>
      </c>
      <c r="I327">
        <v>20</v>
      </c>
      <c r="J327">
        <v>163</v>
      </c>
      <c r="K327">
        <v>32.6</v>
      </c>
      <c r="L327">
        <v>13.04</v>
      </c>
      <c r="M327">
        <v>40</v>
      </c>
      <c r="N327">
        <v>19.559999999999999</v>
      </c>
      <c r="O327">
        <v>60</v>
      </c>
    </row>
    <row r="328" spans="1:15" x14ac:dyDescent="0.25">
      <c r="A328" t="s">
        <v>1044</v>
      </c>
      <c r="B328" t="s">
        <v>1045</v>
      </c>
      <c r="C328" t="s">
        <v>418</v>
      </c>
      <c r="D328" t="s">
        <v>25</v>
      </c>
      <c r="E328" t="s">
        <v>1046</v>
      </c>
      <c r="F328" t="s">
        <v>686</v>
      </c>
      <c r="G328" t="s">
        <v>420</v>
      </c>
      <c r="H328" t="s">
        <v>420</v>
      </c>
      <c r="I328">
        <v>20</v>
      </c>
      <c r="J328">
        <v>595</v>
      </c>
      <c r="K328">
        <v>119</v>
      </c>
      <c r="L328">
        <v>29.75</v>
      </c>
      <c r="M328">
        <v>25</v>
      </c>
      <c r="N328">
        <v>89.25</v>
      </c>
      <c r="O328">
        <v>75</v>
      </c>
    </row>
    <row r="329" spans="1:15" x14ac:dyDescent="0.25">
      <c r="A329" t="s">
        <v>1047</v>
      </c>
      <c r="B329" t="s">
        <v>1048</v>
      </c>
      <c r="C329" t="s">
        <v>305</v>
      </c>
      <c r="D329" t="s">
        <v>25</v>
      </c>
      <c r="E329" t="s">
        <v>1049</v>
      </c>
      <c r="F329" t="s">
        <v>686</v>
      </c>
      <c r="G329" t="s">
        <v>307</v>
      </c>
      <c r="H329" t="s">
        <v>307</v>
      </c>
      <c r="I329">
        <v>20</v>
      </c>
      <c r="J329">
        <v>150</v>
      </c>
      <c r="K329">
        <v>30</v>
      </c>
      <c r="L329">
        <v>7.5</v>
      </c>
      <c r="M329">
        <v>25</v>
      </c>
      <c r="N329">
        <v>22.5</v>
      </c>
      <c r="O329">
        <v>75</v>
      </c>
    </row>
    <row r="330" spans="1:15" x14ac:dyDescent="0.25">
      <c r="A330" t="s">
        <v>1050</v>
      </c>
      <c r="B330" t="s">
        <v>1051</v>
      </c>
      <c r="C330" t="s">
        <v>17</v>
      </c>
      <c r="D330" t="s">
        <v>25</v>
      </c>
      <c r="E330" t="s">
        <v>1052</v>
      </c>
      <c r="F330" t="s">
        <v>686</v>
      </c>
      <c r="G330" t="s">
        <v>114</v>
      </c>
      <c r="H330" t="s">
        <v>114</v>
      </c>
      <c r="I330">
        <v>20</v>
      </c>
      <c r="J330">
        <v>255</v>
      </c>
      <c r="K330">
        <v>51</v>
      </c>
      <c r="L330">
        <v>15.3</v>
      </c>
      <c r="M330">
        <v>30</v>
      </c>
      <c r="N330">
        <v>35.700000000000003</v>
      </c>
      <c r="O330">
        <v>70</v>
      </c>
    </row>
    <row r="331" spans="1:15" x14ac:dyDescent="0.25">
      <c r="A331" t="s">
        <v>1053</v>
      </c>
      <c r="B331" t="s">
        <v>1054</v>
      </c>
      <c r="C331" t="s">
        <v>17</v>
      </c>
      <c r="D331" t="s">
        <v>18</v>
      </c>
      <c r="E331" t="s">
        <v>1055</v>
      </c>
      <c r="F331" t="s">
        <v>686</v>
      </c>
      <c r="G331" t="s">
        <v>118</v>
      </c>
      <c r="H331" t="s">
        <v>118</v>
      </c>
      <c r="I331">
        <v>20</v>
      </c>
      <c r="J331">
        <v>304</v>
      </c>
      <c r="K331">
        <v>60.8</v>
      </c>
      <c r="L331">
        <v>30.4</v>
      </c>
      <c r="M331">
        <v>50</v>
      </c>
      <c r="N331">
        <v>30.4</v>
      </c>
      <c r="O331">
        <v>50</v>
      </c>
    </row>
    <row r="332" spans="1:15" x14ac:dyDescent="0.25">
      <c r="A332" t="s">
        <v>1056</v>
      </c>
      <c r="B332" t="s">
        <v>1057</v>
      </c>
      <c r="C332" t="s">
        <v>305</v>
      </c>
      <c r="D332" t="s">
        <v>25</v>
      </c>
      <c r="E332" t="s">
        <v>1058</v>
      </c>
      <c r="F332" t="s">
        <v>686</v>
      </c>
      <c r="G332" t="s">
        <v>658</v>
      </c>
      <c r="H332" t="s">
        <v>658</v>
      </c>
      <c r="I332">
        <v>20</v>
      </c>
      <c r="J332">
        <v>230</v>
      </c>
      <c r="K332">
        <v>46</v>
      </c>
      <c r="L332">
        <v>20.7</v>
      </c>
      <c r="M332">
        <v>45</v>
      </c>
      <c r="N332">
        <v>25.3</v>
      </c>
      <c r="O332">
        <v>55</v>
      </c>
    </row>
    <row r="333" spans="1:15" x14ac:dyDescent="0.25">
      <c r="A333" t="s">
        <v>1059</v>
      </c>
      <c r="B333" t="s">
        <v>1060</v>
      </c>
      <c r="C333" t="s">
        <v>24</v>
      </c>
      <c r="D333" t="s">
        <v>25</v>
      </c>
      <c r="E333" t="s">
        <v>1061</v>
      </c>
      <c r="F333" t="s">
        <v>686</v>
      </c>
      <c r="G333" t="s">
        <v>290</v>
      </c>
      <c r="H333" t="s">
        <v>290</v>
      </c>
      <c r="I333">
        <v>20</v>
      </c>
      <c r="J333">
        <v>304</v>
      </c>
      <c r="K333">
        <v>60.8</v>
      </c>
      <c r="L333">
        <v>27.36</v>
      </c>
      <c r="M333">
        <v>45</v>
      </c>
      <c r="N333">
        <v>33.44</v>
      </c>
      <c r="O333">
        <v>55</v>
      </c>
    </row>
    <row r="334" spans="1:15" x14ac:dyDescent="0.25">
      <c r="A334" t="s">
        <v>1062</v>
      </c>
      <c r="B334" t="s">
        <v>1063</v>
      </c>
      <c r="C334" t="s">
        <v>17</v>
      </c>
      <c r="D334" t="s">
        <v>25</v>
      </c>
      <c r="E334" t="s">
        <v>1064</v>
      </c>
      <c r="F334" t="s">
        <v>686</v>
      </c>
      <c r="G334" t="s">
        <v>114</v>
      </c>
      <c r="H334" t="s">
        <v>114</v>
      </c>
      <c r="I334">
        <v>20</v>
      </c>
      <c r="J334">
        <v>302</v>
      </c>
      <c r="K334">
        <v>60.4</v>
      </c>
      <c r="L334">
        <v>18.12</v>
      </c>
      <c r="M334">
        <v>30</v>
      </c>
      <c r="N334">
        <v>42.28</v>
      </c>
      <c r="O334">
        <v>70</v>
      </c>
    </row>
    <row r="335" spans="1:15" x14ac:dyDescent="0.25">
      <c r="A335" t="s">
        <v>1065</v>
      </c>
      <c r="B335" t="s">
        <v>1066</v>
      </c>
      <c r="C335" t="s">
        <v>132</v>
      </c>
      <c r="D335" t="s">
        <v>25</v>
      </c>
      <c r="E335" t="s">
        <v>1067</v>
      </c>
      <c r="F335" t="s">
        <v>686</v>
      </c>
      <c r="G335" t="s">
        <v>134</v>
      </c>
      <c r="H335" t="s">
        <v>134</v>
      </c>
      <c r="I335">
        <v>20</v>
      </c>
      <c r="J335">
        <v>150</v>
      </c>
      <c r="K335">
        <v>30</v>
      </c>
      <c r="L335">
        <v>12</v>
      </c>
      <c r="M335">
        <v>40</v>
      </c>
      <c r="N335">
        <v>18</v>
      </c>
      <c r="O335">
        <v>60</v>
      </c>
    </row>
    <row r="336" spans="1:15" x14ac:dyDescent="0.25">
      <c r="A336" t="s">
        <v>1068</v>
      </c>
      <c r="B336" t="s">
        <v>1069</v>
      </c>
      <c r="C336" t="s">
        <v>17</v>
      </c>
      <c r="D336" t="s">
        <v>25</v>
      </c>
      <c r="E336" t="s">
        <v>1070</v>
      </c>
      <c r="F336" t="s">
        <v>686</v>
      </c>
      <c r="G336" t="s">
        <v>45</v>
      </c>
      <c r="H336" t="s">
        <v>45</v>
      </c>
      <c r="I336">
        <v>20</v>
      </c>
      <c r="J336">
        <v>283</v>
      </c>
      <c r="K336">
        <v>56.6</v>
      </c>
      <c r="L336">
        <v>11.32</v>
      </c>
      <c r="M336">
        <v>20</v>
      </c>
      <c r="N336">
        <v>45.28</v>
      </c>
      <c r="O336">
        <v>80</v>
      </c>
    </row>
    <row r="337" spans="1:15" x14ac:dyDescent="0.25">
      <c r="A337" t="s">
        <v>1071</v>
      </c>
      <c r="B337" t="s">
        <v>1072</v>
      </c>
      <c r="C337" t="s">
        <v>17</v>
      </c>
      <c r="D337" t="s">
        <v>25</v>
      </c>
      <c r="E337" t="s">
        <v>1073</v>
      </c>
      <c r="F337" t="s">
        <v>686</v>
      </c>
      <c r="G337" t="s">
        <v>1074</v>
      </c>
      <c r="H337" t="s">
        <v>1074</v>
      </c>
      <c r="I337">
        <v>20</v>
      </c>
      <c r="J337">
        <v>206</v>
      </c>
      <c r="K337">
        <v>41.2</v>
      </c>
      <c r="L337">
        <v>20.6</v>
      </c>
      <c r="M337">
        <v>50</v>
      </c>
      <c r="N337">
        <v>20.6</v>
      </c>
      <c r="O337">
        <v>50</v>
      </c>
    </row>
    <row r="338" spans="1:15" x14ac:dyDescent="0.25">
      <c r="A338" t="s">
        <v>1075</v>
      </c>
      <c r="B338" t="s">
        <v>1076</v>
      </c>
      <c r="C338" t="s">
        <v>418</v>
      </c>
      <c r="D338" t="s">
        <v>25</v>
      </c>
      <c r="E338" t="s">
        <v>1077</v>
      </c>
      <c r="F338" t="s">
        <v>686</v>
      </c>
      <c r="G338" t="s">
        <v>420</v>
      </c>
      <c r="H338" t="s">
        <v>420</v>
      </c>
      <c r="I338">
        <v>20</v>
      </c>
      <c r="J338">
        <v>359</v>
      </c>
      <c r="K338">
        <v>71.8</v>
      </c>
      <c r="L338">
        <v>17.95</v>
      </c>
      <c r="M338">
        <v>25</v>
      </c>
      <c r="N338">
        <v>53.85</v>
      </c>
      <c r="O338">
        <v>75</v>
      </c>
    </row>
    <row r="339" spans="1:15" x14ac:dyDescent="0.25">
      <c r="A339" t="s">
        <v>1078</v>
      </c>
      <c r="B339" t="s">
        <v>1079</v>
      </c>
      <c r="C339" t="s">
        <v>17</v>
      </c>
      <c r="D339" t="s">
        <v>25</v>
      </c>
      <c r="E339" t="s">
        <v>1080</v>
      </c>
      <c r="F339" t="s">
        <v>686</v>
      </c>
      <c r="G339" t="s">
        <v>378</v>
      </c>
      <c r="H339" t="s">
        <v>378</v>
      </c>
      <c r="I339">
        <v>20</v>
      </c>
      <c r="J339">
        <v>450</v>
      </c>
      <c r="K339">
        <v>90</v>
      </c>
      <c r="L339">
        <v>45</v>
      </c>
      <c r="M339">
        <v>50</v>
      </c>
      <c r="N339">
        <v>45</v>
      </c>
      <c r="O339">
        <v>50</v>
      </c>
    </row>
    <row r="340" spans="1:15" x14ac:dyDescent="0.25">
      <c r="A340" t="s">
        <v>1081</v>
      </c>
      <c r="B340" t="s">
        <v>1082</v>
      </c>
      <c r="C340" t="s">
        <v>418</v>
      </c>
      <c r="D340" t="s">
        <v>25</v>
      </c>
      <c r="E340" t="s">
        <v>1083</v>
      </c>
      <c r="F340" t="s">
        <v>686</v>
      </c>
      <c r="G340" t="s">
        <v>420</v>
      </c>
      <c r="H340" t="s">
        <v>420</v>
      </c>
      <c r="I340">
        <v>20</v>
      </c>
      <c r="J340">
        <v>150</v>
      </c>
      <c r="K340">
        <v>30</v>
      </c>
      <c r="L340">
        <v>7.5</v>
      </c>
      <c r="M340">
        <v>25</v>
      </c>
      <c r="N340">
        <v>22.5</v>
      </c>
      <c r="O340">
        <v>75</v>
      </c>
    </row>
    <row r="341" spans="1:15" x14ac:dyDescent="0.25">
      <c r="A341" t="s">
        <v>1084</v>
      </c>
      <c r="B341" t="s">
        <v>1085</v>
      </c>
      <c r="C341" t="s">
        <v>17</v>
      </c>
      <c r="D341" t="s">
        <v>25</v>
      </c>
      <c r="E341" t="s">
        <v>1086</v>
      </c>
      <c r="F341" t="s">
        <v>686</v>
      </c>
      <c r="G341" t="s">
        <v>114</v>
      </c>
      <c r="H341" t="s">
        <v>114</v>
      </c>
      <c r="I341">
        <v>20</v>
      </c>
      <c r="J341">
        <v>381</v>
      </c>
      <c r="K341">
        <v>76.2</v>
      </c>
      <c r="L341">
        <v>22.86</v>
      </c>
      <c r="M341">
        <v>30</v>
      </c>
      <c r="N341">
        <v>53.34</v>
      </c>
      <c r="O341">
        <v>70</v>
      </c>
    </row>
    <row r="342" spans="1:15" x14ac:dyDescent="0.25">
      <c r="A342" t="s">
        <v>1087</v>
      </c>
      <c r="B342" t="s">
        <v>1088</v>
      </c>
      <c r="C342" t="s">
        <v>17</v>
      </c>
      <c r="D342" t="s">
        <v>18</v>
      </c>
      <c r="E342" t="s">
        <v>1089</v>
      </c>
      <c r="F342" t="s">
        <v>686</v>
      </c>
      <c r="G342" t="s">
        <v>56</v>
      </c>
      <c r="H342" t="s">
        <v>56</v>
      </c>
      <c r="I342">
        <v>20</v>
      </c>
      <c r="J342">
        <v>372</v>
      </c>
      <c r="K342">
        <v>74.400000000000006</v>
      </c>
      <c r="L342">
        <v>18.600000000000001</v>
      </c>
      <c r="M342">
        <v>25</v>
      </c>
      <c r="N342">
        <v>55.8</v>
      </c>
      <c r="O342">
        <v>75</v>
      </c>
    </row>
    <row r="343" spans="1:15" x14ac:dyDescent="0.25">
      <c r="A343" t="s">
        <v>1090</v>
      </c>
      <c r="B343" t="s">
        <v>1091</v>
      </c>
      <c r="C343" t="s">
        <v>17</v>
      </c>
      <c r="D343" t="s">
        <v>18</v>
      </c>
      <c r="E343" t="s">
        <v>1092</v>
      </c>
      <c r="F343" t="s">
        <v>686</v>
      </c>
      <c r="G343" t="s">
        <v>118</v>
      </c>
      <c r="H343" t="s">
        <v>118</v>
      </c>
      <c r="I343">
        <v>20</v>
      </c>
      <c r="J343">
        <v>251</v>
      </c>
      <c r="K343">
        <v>50.2</v>
      </c>
      <c r="L343">
        <v>25.1</v>
      </c>
      <c r="M343">
        <v>50</v>
      </c>
      <c r="N343">
        <v>25.1</v>
      </c>
      <c r="O343">
        <v>50</v>
      </c>
    </row>
    <row r="344" spans="1:15" x14ac:dyDescent="0.25">
      <c r="A344" t="s">
        <v>1093</v>
      </c>
      <c r="B344" t="s">
        <v>1094</v>
      </c>
      <c r="C344" t="s">
        <v>132</v>
      </c>
      <c r="D344" t="s">
        <v>25</v>
      </c>
      <c r="E344" t="s">
        <v>1095</v>
      </c>
      <c r="F344" t="s">
        <v>686</v>
      </c>
      <c r="G344" t="s">
        <v>181</v>
      </c>
      <c r="H344" t="s">
        <v>181</v>
      </c>
      <c r="I344">
        <v>20</v>
      </c>
      <c r="J344">
        <v>176</v>
      </c>
      <c r="K344">
        <v>35.200000000000003</v>
      </c>
      <c r="L344">
        <v>14.08</v>
      </c>
      <c r="M344">
        <v>40</v>
      </c>
      <c r="N344">
        <v>21.12</v>
      </c>
      <c r="O344">
        <v>60</v>
      </c>
    </row>
    <row r="345" spans="1:15" x14ac:dyDescent="0.25">
      <c r="A345" t="s">
        <v>1096</v>
      </c>
      <c r="B345" t="s">
        <v>1097</v>
      </c>
      <c r="C345" t="s">
        <v>132</v>
      </c>
      <c r="D345" t="s">
        <v>25</v>
      </c>
      <c r="E345" t="s">
        <v>1098</v>
      </c>
      <c r="F345" t="s">
        <v>686</v>
      </c>
      <c r="G345" t="s">
        <v>1099</v>
      </c>
      <c r="H345" t="s">
        <v>1099</v>
      </c>
      <c r="I345">
        <v>20</v>
      </c>
      <c r="J345">
        <v>259</v>
      </c>
      <c r="K345">
        <v>51.8</v>
      </c>
      <c r="L345">
        <v>23.31</v>
      </c>
      <c r="M345">
        <v>45</v>
      </c>
      <c r="N345">
        <v>28.49</v>
      </c>
      <c r="O345">
        <v>55</v>
      </c>
    </row>
    <row r="346" spans="1:15" x14ac:dyDescent="0.25">
      <c r="A346" t="s">
        <v>1100</v>
      </c>
      <c r="B346" t="s">
        <v>1101</v>
      </c>
      <c r="C346" t="s">
        <v>175</v>
      </c>
      <c r="D346" t="s">
        <v>25</v>
      </c>
      <c r="E346" t="s">
        <v>1102</v>
      </c>
      <c r="F346" t="s">
        <v>686</v>
      </c>
      <c r="G346" t="s">
        <v>1022</v>
      </c>
      <c r="H346" t="s">
        <v>1022</v>
      </c>
      <c r="I346">
        <v>20</v>
      </c>
      <c r="J346">
        <v>250</v>
      </c>
      <c r="K346">
        <v>50</v>
      </c>
      <c r="L346">
        <v>25</v>
      </c>
      <c r="M346">
        <v>50</v>
      </c>
      <c r="N346">
        <v>25</v>
      </c>
      <c r="O346">
        <v>50</v>
      </c>
    </row>
    <row r="347" spans="1:15" x14ac:dyDescent="0.25">
      <c r="A347" t="s">
        <v>1103</v>
      </c>
      <c r="B347" t="s">
        <v>1104</v>
      </c>
      <c r="C347" t="s">
        <v>17</v>
      </c>
      <c r="D347" t="s">
        <v>18</v>
      </c>
      <c r="E347" t="s">
        <v>1105</v>
      </c>
      <c r="F347" t="s">
        <v>686</v>
      </c>
      <c r="G347" t="s">
        <v>114</v>
      </c>
      <c r="H347" t="s">
        <v>114</v>
      </c>
      <c r="I347">
        <v>20</v>
      </c>
      <c r="J347">
        <v>303</v>
      </c>
      <c r="K347">
        <v>60.6</v>
      </c>
      <c r="L347">
        <v>18.18</v>
      </c>
      <c r="M347">
        <v>30</v>
      </c>
      <c r="N347">
        <v>42.42</v>
      </c>
      <c r="O347">
        <v>70</v>
      </c>
    </row>
    <row r="348" spans="1:15" x14ac:dyDescent="0.25">
      <c r="A348" t="s">
        <v>1106</v>
      </c>
      <c r="B348" t="s">
        <v>1107</v>
      </c>
      <c r="C348" t="s">
        <v>305</v>
      </c>
      <c r="D348" t="s">
        <v>25</v>
      </c>
      <c r="E348" t="s">
        <v>1108</v>
      </c>
      <c r="F348" t="s">
        <v>686</v>
      </c>
      <c r="G348" t="s">
        <v>307</v>
      </c>
      <c r="H348" t="s">
        <v>307</v>
      </c>
      <c r="I348">
        <v>20</v>
      </c>
      <c r="J348">
        <v>156</v>
      </c>
      <c r="K348">
        <v>31.2</v>
      </c>
      <c r="L348">
        <v>7.8</v>
      </c>
      <c r="M348">
        <v>25</v>
      </c>
      <c r="N348">
        <v>23.4</v>
      </c>
      <c r="O348">
        <v>75</v>
      </c>
    </row>
    <row r="349" spans="1:15" x14ac:dyDescent="0.25">
      <c r="A349" t="s">
        <v>1109</v>
      </c>
      <c r="B349" t="s">
        <v>1110</v>
      </c>
      <c r="C349" t="s">
        <v>17</v>
      </c>
      <c r="D349" t="s">
        <v>18</v>
      </c>
      <c r="E349" t="s">
        <v>1111</v>
      </c>
      <c r="F349" t="s">
        <v>686</v>
      </c>
      <c r="G349" t="s">
        <v>52</v>
      </c>
      <c r="H349" t="s">
        <v>52</v>
      </c>
      <c r="I349">
        <v>20</v>
      </c>
      <c r="J349">
        <v>293</v>
      </c>
      <c r="K349">
        <v>58.6</v>
      </c>
      <c r="L349">
        <v>17.579999999999998</v>
      </c>
      <c r="M349">
        <v>30</v>
      </c>
      <c r="N349">
        <v>41.02</v>
      </c>
      <c r="O349">
        <v>70</v>
      </c>
    </row>
    <row r="350" spans="1:15" x14ac:dyDescent="0.25">
      <c r="A350" t="s">
        <v>1112</v>
      </c>
      <c r="B350" t="s">
        <v>1113</v>
      </c>
      <c r="C350" t="s">
        <v>17</v>
      </c>
      <c r="D350" t="s">
        <v>18</v>
      </c>
      <c r="E350" t="s">
        <v>1114</v>
      </c>
      <c r="F350" t="s">
        <v>686</v>
      </c>
      <c r="G350" t="s">
        <v>118</v>
      </c>
      <c r="H350" t="s">
        <v>118</v>
      </c>
      <c r="I350">
        <v>20</v>
      </c>
      <c r="J350">
        <v>302</v>
      </c>
      <c r="K350">
        <v>60.4</v>
      </c>
      <c r="L350">
        <v>30.2</v>
      </c>
      <c r="M350">
        <v>50</v>
      </c>
      <c r="N350">
        <v>30.2</v>
      </c>
      <c r="O350">
        <v>50</v>
      </c>
    </row>
    <row r="351" spans="1:15" x14ac:dyDescent="0.25">
      <c r="A351" t="s">
        <v>1115</v>
      </c>
      <c r="B351" t="s">
        <v>1116</v>
      </c>
      <c r="C351" t="s">
        <v>17</v>
      </c>
      <c r="D351" t="s">
        <v>18</v>
      </c>
      <c r="E351" t="s">
        <v>1117</v>
      </c>
      <c r="F351" t="s">
        <v>686</v>
      </c>
      <c r="G351" t="s">
        <v>378</v>
      </c>
      <c r="H351" t="s">
        <v>378</v>
      </c>
      <c r="I351">
        <v>20</v>
      </c>
      <c r="J351">
        <v>274</v>
      </c>
      <c r="K351">
        <v>54.8</v>
      </c>
      <c r="L351">
        <v>27.4</v>
      </c>
      <c r="M351">
        <v>50</v>
      </c>
      <c r="N351">
        <v>27.4</v>
      </c>
      <c r="O351">
        <v>50</v>
      </c>
    </row>
    <row r="352" spans="1:15" x14ac:dyDescent="0.25">
      <c r="A352" t="s">
        <v>1118</v>
      </c>
      <c r="B352" t="s">
        <v>1119</v>
      </c>
      <c r="C352" t="s">
        <v>17</v>
      </c>
      <c r="D352" t="s">
        <v>18</v>
      </c>
      <c r="E352" t="s">
        <v>1120</v>
      </c>
      <c r="F352" t="s">
        <v>686</v>
      </c>
      <c r="G352" t="s">
        <v>52</v>
      </c>
      <c r="H352" t="s">
        <v>52</v>
      </c>
      <c r="I352">
        <v>20</v>
      </c>
      <c r="J352">
        <v>367</v>
      </c>
      <c r="K352">
        <v>73.400000000000006</v>
      </c>
      <c r="L352">
        <v>22.02</v>
      </c>
      <c r="M352">
        <v>30</v>
      </c>
      <c r="N352">
        <v>51.38</v>
      </c>
      <c r="O352">
        <v>70</v>
      </c>
    </row>
    <row r="353" spans="1:15" x14ac:dyDescent="0.25">
      <c r="A353" t="s">
        <v>1121</v>
      </c>
      <c r="B353" t="s">
        <v>1122</v>
      </c>
      <c r="C353" t="s">
        <v>305</v>
      </c>
      <c r="D353" t="s">
        <v>25</v>
      </c>
      <c r="E353" t="s">
        <v>1123</v>
      </c>
      <c r="F353" t="s">
        <v>686</v>
      </c>
      <c r="G353" t="s">
        <v>1124</v>
      </c>
      <c r="H353" t="s">
        <v>1124</v>
      </c>
      <c r="I353">
        <v>20</v>
      </c>
      <c r="J353">
        <v>214</v>
      </c>
      <c r="K353">
        <v>42.8</v>
      </c>
      <c r="L353">
        <v>21.4</v>
      </c>
      <c r="M353">
        <v>50</v>
      </c>
      <c r="N353">
        <v>21.4</v>
      </c>
      <c r="O353">
        <v>50</v>
      </c>
    </row>
    <row r="354" spans="1:15" x14ac:dyDescent="0.25">
      <c r="A354" t="s">
        <v>1125</v>
      </c>
      <c r="B354" t="s">
        <v>1126</v>
      </c>
      <c r="C354" t="s">
        <v>305</v>
      </c>
      <c r="D354" t="s">
        <v>25</v>
      </c>
      <c r="E354" t="s">
        <v>1127</v>
      </c>
      <c r="F354" t="s">
        <v>686</v>
      </c>
      <c r="G354" t="s">
        <v>307</v>
      </c>
      <c r="H354" t="s">
        <v>307</v>
      </c>
      <c r="I354">
        <v>20</v>
      </c>
      <c r="J354">
        <v>369</v>
      </c>
      <c r="K354">
        <v>73.8</v>
      </c>
      <c r="L354">
        <v>18.45</v>
      </c>
      <c r="M354">
        <v>25</v>
      </c>
      <c r="N354">
        <v>55.35</v>
      </c>
      <c r="O354">
        <v>75</v>
      </c>
    </row>
    <row r="355" spans="1:15" x14ac:dyDescent="0.25">
      <c r="A355" t="s">
        <v>1128</v>
      </c>
      <c r="B355" t="s">
        <v>1129</v>
      </c>
      <c r="C355" t="s">
        <v>24</v>
      </c>
      <c r="D355" t="s">
        <v>25</v>
      </c>
      <c r="E355" t="s">
        <v>1130</v>
      </c>
      <c r="F355" t="s">
        <v>686</v>
      </c>
      <c r="G355" t="s">
        <v>290</v>
      </c>
      <c r="H355" t="s">
        <v>290</v>
      </c>
      <c r="I355">
        <v>20</v>
      </c>
      <c r="J355">
        <v>150</v>
      </c>
      <c r="K355">
        <v>30</v>
      </c>
      <c r="L355">
        <v>13.5</v>
      </c>
      <c r="M355">
        <v>45</v>
      </c>
      <c r="N355">
        <v>16.5</v>
      </c>
      <c r="O355">
        <v>55</v>
      </c>
    </row>
    <row r="356" spans="1:15" x14ac:dyDescent="0.25">
      <c r="A356" t="s">
        <v>1131</v>
      </c>
      <c r="B356" t="s">
        <v>1132</v>
      </c>
      <c r="C356" t="s">
        <v>17</v>
      </c>
      <c r="D356" t="s">
        <v>18</v>
      </c>
      <c r="E356" t="s">
        <v>1133</v>
      </c>
      <c r="F356" t="s">
        <v>686</v>
      </c>
      <c r="G356" t="s">
        <v>52</v>
      </c>
      <c r="H356" t="s">
        <v>52</v>
      </c>
      <c r="I356">
        <v>20</v>
      </c>
      <c r="J356">
        <v>454</v>
      </c>
      <c r="K356">
        <v>90.8</v>
      </c>
      <c r="L356">
        <v>27.24</v>
      </c>
      <c r="M356">
        <v>30</v>
      </c>
      <c r="N356">
        <v>63.56</v>
      </c>
      <c r="O356">
        <v>70</v>
      </c>
    </row>
    <row r="357" spans="1:15" x14ac:dyDescent="0.25">
      <c r="A357" t="s">
        <v>1134</v>
      </c>
      <c r="B357" t="s">
        <v>1135</v>
      </c>
      <c r="C357" t="s">
        <v>24</v>
      </c>
      <c r="D357" t="s">
        <v>25</v>
      </c>
      <c r="E357" t="s">
        <v>1136</v>
      </c>
      <c r="F357" t="s">
        <v>686</v>
      </c>
      <c r="G357" t="s">
        <v>290</v>
      </c>
      <c r="H357" t="s">
        <v>290</v>
      </c>
      <c r="I357">
        <v>20</v>
      </c>
      <c r="J357">
        <v>361</v>
      </c>
      <c r="K357">
        <v>72.2</v>
      </c>
      <c r="L357">
        <v>32.49</v>
      </c>
      <c r="M357">
        <v>45</v>
      </c>
      <c r="N357">
        <v>39.71</v>
      </c>
      <c r="O357">
        <v>55</v>
      </c>
    </row>
    <row r="358" spans="1:15" x14ac:dyDescent="0.25">
      <c r="A358" t="s">
        <v>1137</v>
      </c>
      <c r="B358" t="s">
        <v>1138</v>
      </c>
      <c r="C358" t="s">
        <v>175</v>
      </c>
      <c r="D358" t="s">
        <v>25</v>
      </c>
      <c r="E358" t="s">
        <v>1139</v>
      </c>
      <c r="F358" t="s">
        <v>686</v>
      </c>
      <c r="G358" t="s">
        <v>1022</v>
      </c>
      <c r="H358" t="s">
        <v>1022</v>
      </c>
      <c r="I358">
        <v>20</v>
      </c>
      <c r="J358">
        <v>332</v>
      </c>
      <c r="K358">
        <v>66.400000000000006</v>
      </c>
      <c r="L358">
        <v>33.200000000000003</v>
      </c>
      <c r="M358">
        <v>50</v>
      </c>
      <c r="N358">
        <v>33.200000000000003</v>
      </c>
      <c r="O358">
        <v>50</v>
      </c>
    </row>
    <row r="359" spans="1:15" x14ac:dyDescent="0.25">
      <c r="A359" t="s">
        <v>1140</v>
      </c>
      <c r="B359" t="s">
        <v>1141</v>
      </c>
      <c r="C359" t="s">
        <v>175</v>
      </c>
      <c r="D359" t="s">
        <v>25</v>
      </c>
      <c r="E359" t="s">
        <v>1142</v>
      </c>
      <c r="F359" t="s">
        <v>686</v>
      </c>
      <c r="G359" t="s">
        <v>1143</v>
      </c>
      <c r="H359" t="s">
        <v>1143</v>
      </c>
      <c r="I359">
        <v>20</v>
      </c>
      <c r="J359">
        <v>207</v>
      </c>
      <c r="K359">
        <v>41.4</v>
      </c>
      <c r="L359">
        <v>20.7</v>
      </c>
      <c r="M359">
        <v>50</v>
      </c>
      <c r="N359">
        <v>20.7</v>
      </c>
      <c r="O359">
        <v>50</v>
      </c>
    </row>
    <row r="360" spans="1:15" x14ac:dyDescent="0.25">
      <c r="A360" t="s">
        <v>1144</v>
      </c>
      <c r="B360" t="s">
        <v>1145</v>
      </c>
      <c r="C360" t="s">
        <v>24</v>
      </c>
      <c r="D360" t="s">
        <v>25</v>
      </c>
      <c r="E360" t="s">
        <v>1146</v>
      </c>
      <c r="F360" t="s">
        <v>686</v>
      </c>
      <c r="G360" t="s">
        <v>129</v>
      </c>
      <c r="H360" t="s">
        <v>129</v>
      </c>
      <c r="I360">
        <v>20</v>
      </c>
      <c r="J360">
        <v>213</v>
      </c>
      <c r="K360">
        <v>42.6</v>
      </c>
      <c r="L360">
        <v>19.170000000000002</v>
      </c>
      <c r="M360">
        <v>45</v>
      </c>
      <c r="N360">
        <v>23.43</v>
      </c>
      <c r="O360">
        <v>55</v>
      </c>
    </row>
    <row r="361" spans="1:15" x14ac:dyDescent="0.25">
      <c r="A361" t="s">
        <v>1147</v>
      </c>
      <c r="B361" t="s">
        <v>1148</v>
      </c>
      <c r="C361" t="s">
        <v>17</v>
      </c>
      <c r="D361" t="s">
        <v>18</v>
      </c>
      <c r="E361" t="s">
        <v>1149</v>
      </c>
      <c r="F361" t="s">
        <v>686</v>
      </c>
      <c r="G361" t="s">
        <v>539</v>
      </c>
      <c r="H361" t="s">
        <v>539</v>
      </c>
      <c r="I361">
        <v>20</v>
      </c>
      <c r="J361">
        <v>288</v>
      </c>
      <c r="K361">
        <v>57.6</v>
      </c>
      <c r="L361">
        <v>28.8</v>
      </c>
      <c r="M361">
        <v>50</v>
      </c>
      <c r="N361">
        <v>28.8</v>
      </c>
      <c r="O361">
        <v>50</v>
      </c>
    </row>
    <row r="362" spans="1:15" x14ac:dyDescent="0.25">
      <c r="A362" t="s">
        <v>1150</v>
      </c>
      <c r="B362" t="s">
        <v>1151</v>
      </c>
      <c r="C362" t="s">
        <v>35</v>
      </c>
      <c r="D362" t="s">
        <v>25</v>
      </c>
      <c r="E362" t="s">
        <v>1152</v>
      </c>
      <c r="F362" t="s">
        <v>686</v>
      </c>
      <c r="G362" t="s">
        <v>226</v>
      </c>
      <c r="H362" t="s">
        <v>226</v>
      </c>
      <c r="I362">
        <v>20</v>
      </c>
      <c r="J362">
        <v>376</v>
      </c>
      <c r="K362">
        <v>75.2</v>
      </c>
      <c r="L362">
        <v>18.8</v>
      </c>
      <c r="M362">
        <v>25</v>
      </c>
      <c r="N362">
        <v>56.4</v>
      </c>
      <c r="O362">
        <v>75</v>
      </c>
    </row>
    <row r="363" spans="1:15" x14ac:dyDescent="0.25">
      <c r="A363" t="s">
        <v>1153</v>
      </c>
      <c r="B363" t="s">
        <v>1154</v>
      </c>
      <c r="C363" t="s">
        <v>305</v>
      </c>
      <c r="D363" t="s">
        <v>25</v>
      </c>
      <c r="E363" t="s">
        <v>1155</v>
      </c>
      <c r="F363" t="s">
        <v>686</v>
      </c>
      <c r="G363" t="s">
        <v>307</v>
      </c>
      <c r="H363" t="s">
        <v>307</v>
      </c>
      <c r="I363">
        <v>20</v>
      </c>
      <c r="J363">
        <v>300</v>
      </c>
      <c r="K363">
        <v>60</v>
      </c>
      <c r="L363">
        <v>15</v>
      </c>
      <c r="M363">
        <v>25</v>
      </c>
      <c r="N363">
        <v>45</v>
      </c>
      <c r="O363">
        <v>75</v>
      </c>
    </row>
    <row r="364" spans="1:15" x14ac:dyDescent="0.25">
      <c r="A364" t="s">
        <v>1156</v>
      </c>
      <c r="B364" t="s">
        <v>1157</v>
      </c>
      <c r="C364" t="s">
        <v>24</v>
      </c>
      <c r="D364" t="s">
        <v>25</v>
      </c>
      <c r="E364" t="s">
        <v>1158</v>
      </c>
      <c r="F364" t="s">
        <v>686</v>
      </c>
      <c r="G364" t="s">
        <v>129</v>
      </c>
      <c r="H364" t="s">
        <v>129</v>
      </c>
      <c r="I364">
        <v>20</v>
      </c>
      <c r="J364">
        <v>210</v>
      </c>
      <c r="K364">
        <v>42</v>
      </c>
      <c r="L364">
        <v>18.899999999999999</v>
      </c>
      <c r="M364">
        <v>45</v>
      </c>
      <c r="N364">
        <v>23.1</v>
      </c>
      <c r="O364">
        <v>55</v>
      </c>
    </row>
    <row r="365" spans="1:15" x14ac:dyDescent="0.25">
      <c r="A365" t="s">
        <v>1159</v>
      </c>
      <c r="B365" t="s">
        <v>1160</v>
      </c>
      <c r="C365" t="s">
        <v>17</v>
      </c>
      <c r="D365" t="s">
        <v>18</v>
      </c>
      <c r="E365" t="s">
        <v>1161</v>
      </c>
      <c r="F365" t="s">
        <v>686</v>
      </c>
      <c r="G365" t="s">
        <v>378</v>
      </c>
      <c r="H365" t="s">
        <v>378</v>
      </c>
      <c r="I365">
        <v>20</v>
      </c>
      <c r="J365">
        <v>204</v>
      </c>
      <c r="K365">
        <v>40.799999999999997</v>
      </c>
      <c r="L365">
        <v>20.399999999999999</v>
      </c>
      <c r="M365">
        <v>50</v>
      </c>
      <c r="N365">
        <v>20.399999999999999</v>
      </c>
      <c r="O365">
        <v>50</v>
      </c>
    </row>
    <row r="366" spans="1:15" x14ac:dyDescent="0.25">
      <c r="A366" t="s">
        <v>1162</v>
      </c>
      <c r="B366" t="s">
        <v>1163</v>
      </c>
      <c r="C366" t="s">
        <v>24</v>
      </c>
      <c r="D366" t="s">
        <v>25</v>
      </c>
      <c r="E366" t="s">
        <v>1164</v>
      </c>
      <c r="F366" t="s">
        <v>686</v>
      </c>
      <c r="G366" t="s">
        <v>138</v>
      </c>
      <c r="H366" t="s">
        <v>138</v>
      </c>
      <c r="I366">
        <v>20</v>
      </c>
      <c r="J366">
        <v>333</v>
      </c>
      <c r="K366">
        <v>66.599999999999994</v>
      </c>
      <c r="L366">
        <v>29.97</v>
      </c>
      <c r="M366">
        <v>45</v>
      </c>
      <c r="N366">
        <v>36.630000000000003</v>
      </c>
      <c r="O366">
        <v>55</v>
      </c>
    </row>
    <row r="367" spans="1:15" x14ac:dyDescent="0.25">
      <c r="A367" t="s">
        <v>1165</v>
      </c>
      <c r="B367" t="s">
        <v>1166</v>
      </c>
      <c r="C367" t="s">
        <v>132</v>
      </c>
      <c r="D367" t="s">
        <v>25</v>
      </c>
      <c r="E367" t="s">
        <v>1167</v>
      </c>
      <c r="F367" t="s">
        <v>686</v>
      </c>
      <c r="G367" t="s">
        <v>181</v>
      </c>
      <c r="H367" t="s">
        <v>181</v>
      </c>
      <c r="I367">
        <v>20</v>
      </c>
      <c r="J367">
        <v>341</v>
      </c>
      <c r="K367">
        <v>68.2</v>
      </c>
      <c r="L367">
        <v>27.28</v>
      </c>
      <c r="M367">
        <v>40</v>
      </c>
      <c r="N367">
        <v>40.92</v>
      </c>
      <c r="O367">
        <v>60</v>
      </c>
    </row>
    <row r="368" spans="1:15" x14ac:dyDescent="0.25">
      <c r="A368" t="s">
        <v>1168</v>
      </c>
      <c r="B368" t="s">
        <v>1169</v>
      </c>
      <c r="C368" t="s">
        <v>17</v>
      </c>
      <c r="D368" t="s">
        <v>18</v>
      </c>
      <c r="E368" t="s">
        <v>1170</v>
      </c>
      <c r="F368" t="s">
        <v>686</v>
      </c>
      <c r="G368" t="s">
        <v>118</v>
      </c>
      <c r="H368" t="s">
        <v>118</v>
      </c>
      <c r="I368">
        <v>20</v>
      </c>
      <c r="J368">
        <v>236</v>
      </c>
      <c r="K368">
        <v>47.2</v>
      </c>
      <c r="L368">
        <v>23.6</v>
      </c>
      <c r="M368">
        <v>50</v>
      </c>
      <c r="N368">
        <v>23.6</v>
      </c>
      <c r="O368">
        <v>50</v>
      </c>
    </row>
    <row r="369" spans="1:15" x14ac:dyDescent="0.25">
      <c r="A369" t="s">
        <v>1171</v>
      </c>
      <c r="B369" t="s">
        <v>1172</v>
      </c>
      <c r="C369" t="s">
        <v>17</v>
      </c>
      <c r="D369" t="s">
        <v>18</v>
      </c>
      <c r="E369" t="s">
        <v>1173</v>
      </c>
      <c r="F369" t="s">
        <v>686</v>
      </c>
      <c r="G369" t="s">
        <v>52</v>
      </c>
      <c r="H369" t="s">
        <v>52</v>
      </c>
      <c r="I369">
        <v>20</v>
      </c>
      <c r="J369">
        <v>284</v>
      </c>
      <c r="K369">
        <v>56.8</v>
      </c>
      <c r="L369">
        <v>17.04</v>
      </c>
      <c r="M369">
        <v>30</v>
      </c>
      <c r="N369">
        <v>39.76</v>
      </c>
      <c r="O369">
        <v>70</v>
      </c>
    </row>
    <row r="370" spans="1:15" x14ac:dyDescent="0.25">
      <c r="A370" t="s">
        <v>1174</v>
      </c>
      <c r="B370" t="s">
        <v>1175</v>
      </c>
      <c r="C370" t="s">
        <v>17</v>
      </c>
      <c r="D370" t="s">
        <v>25</v>
      </c>
      <c r="E370" t="s">
        <v>1176</v>
      </c>
      <c r="F370" t="s">
        <v>686</v>
      </c>
      <c r="G370" t="s">
        <v>114</v>
      </c>
      <c r="H370" t="s">
        <v>114</v>
      </c>
      <c r="I370">
        <v>20</v>
      </c>
      <c r="J370">
        <v>213</v>
      </c>
      <c r="K370">
        <v>42.6</v>
      </c>
      <c r="L370">
        <v>12.78</v>
      </c>
      <c r="M370">
        <v>30</v>
      </c>
      <c r="N370">
        <v>29.82</v>
      </c>
      <c r="O370">
        <v>70</v>
      </c>
    </row>
    <row r="371" spans="1:15" x14ac:dyDescent="0.25">
      <c r="A371" t="s">
        <v>867</v>
      </c>
      <c r="B371" t="s">
        <v>868</v>
      </c>
      <c r="C371" t="s">
        <v>17</v>
      </c>
      <c r="D371" t="s">
        <v>18</v>
      </c>
      <c r="E371" t="s">
        <v>869</v>
      </c>
      <c r="F371" t="s">
        <v>686</v>
      </c>
      <c r="G371" t="s">
        <v>114</v>
      </c>
      <c r="H371" t="s">
        <v>114</v>
      </c>
      <c r="I371">
        <v>20</v>
      </c>
      <c r="J371">
        <v>264</v>
      </c>
      <c r="K371">
        <v>52.8</v>
      </c>
      <c r="L371">
        <v>15.84</v>
      </c>
      <c r="M371">
        <v>30</v>
      </c>
      <c r="N371">
        <v>36.96</v>
      </c>
      <c r="O371">
        <v>70</v>
      </c>
    </row>
    <row r="372" spans="1:15" x14ac:dyDescent="0.25">
      <c r="A372" t="s">
        <v>1177</v>
      </c>
      <c r="B372" t="s">
        <v>1178</v>
      </c>
      <c r="C372" t="s">
        <v>17</v>
      </c>
      <c r="D372" t="s">
        <v>25</v>
      </c>
      <c r="E372" t="s">
        <v>1179</v>
      </c>
      <c r="F372" t="s">
        <v>686</v>
      </c>
      <c r="G372" t="s">
        <v>1180</v>
      </c>
      <c r="H372" t="s">
        <v>28</v>
      </c>
      <c r="I372">
        <v>20</v>
      </c>
      <c r="J372">
        <v>233</v>
      </c>
      <c r="K372">
        <v>46.6</v>
      </c>
      <c r="L372">
        <v>23.3</v>
      </c>
      <c r="M372">
        <v>50</v>
      </c>
      <c r="N372">
        <v>23.3</v>
      </c>
      <c r="O372">
        <v>50</v>
      </c>
    </row>
    <row r="373" spans="1:15" x14ac:dyDescent="0.25">
      <c r="A373" t="s">
        <v>1181</v>
      </c>
      <c r="B373" t="s">
        <v>1182</v>
      </c>
      <c r="C373" t="s">
        <v>99</v>
      </c>
      <c r="D373" t="s">
        <v>25</v>
      </c>
      <c r="E373" t="s">
        <v>1183</v>
      </c>
      <c r="F373" t="s">
        <v>686</v>
      </c>
      <c r="G373" t="s">
        <v>125</v>
      </c>
      <c r="H373" t="s">
        <v>125</v>
      </c>
      <c r="I373">
        <v>20</v>
      </c>
      <c r="J373">
        <v>461</v>
      </c>
      <c r="K373">
        <v>92.2</v>
      </c>
      <c r="L373">
        <v>23.05</v>
      </c>
      <c r="M373">
        <v>25</v>
      </c>
      <c r="N373">
        <v>69.150000000000006</v>
      </c>
      <c r="O373">
        <v>75</v>
      </c>
    </row>
    <row r="374" spans="1:15" x14ac:dyDescent="0.25">
      <c r="A374" t="s">
        <v>1184</v>
      </c>
      <c r="B374" t="s">
        <v>1185</v>
      </c>
      <c r="C374" t="s">
        <v>24</v>
      </c>
      <c r="D374" t="s">
        <v>25</v>
      </c>
      <c r="E374" t="s">
        <v>1186</v>
      </c>
      <c r="F374" t="s">
        <v>686</v>
      </c>
      <c r="G374" t="s">
        <v>290</v>
      </c>
      <c r="H374" t="s">
        <v>290</v>
      </c>
      <c r="I374">
        <v>20</v>
      </c>
      <c r="J374">
        <v>352</v>
      </c>
      <c r="K374">
        <v>70.400000000000006</v>
      </c>
      <c r="L374">
        <v>31.68</v>
      </c>
      <c r="M374">
        <v>45</v>
      </c>
      <c r="N374">
        <v>38.72</v>
      </c>
      <c r="O374">
        <v>55</v>
      </c>
    </row>
    <row r="375" spans="1:15" x14ac:dyDescent="0.25">
      <c r="A375" t="s">
        <v>1187</v>
      </c>
      <c r="B375" t="s">
        <v>1188</v>
      </c>
      <c r="C375" t="s">
        <v>151</v>
      </c>
      <c r="D375" t="s">
        <v>25</v>
      </c>
      <c r="E375" t="s">
        <v>1189</v>
      </c>
      <c r="F375" t="s">
        <v>686</v>
      </c>
      <c r="G375" t="s">
        <v>156</v>
      </c>
      <c r="H375" t="s">
        <v>241</v>
      </c>
      <c r="I375">
        <v>20</v>
      </c>
      <c r="J375">
        <v>187</v>
      </c>
      <c r="K375">
        <v>37.4</v>
      </c>
      <c r="L375">
        <v>11.22</v>
      </c>
      <c r="M375">
        <v>30</v>
      </c>
      <c r="N375">
        <v>26.18</v>
      </c>
      <c r="O375">
        <v>70</v>
      </c>
    </row>
    <row r="376" spans="1:15" x14ac:dyDescent="0.25">
      <c r="A376" t="s">
        <v>1190</v>
      </c>
      <c r="B376" t="s">
        <v>1191</v>
      </c>
      <c r="C376" t="s">
        <v>17</v>
      </c>
      <c r="D376" t="s">
        <v>18</v>
      </c>
      <c r="E376" t="s">
        <v>1192</v>
      </c>
      <c r="F376" t="s">
        <v>686</v>
      </c>
      <c r="G376" t="s">
        <v>52</v>
      </c>
      <c r="H376" t="s">
        <v>52</v>
      </c>
      <c r="I376">
        <v>20</v>
      </c>
      <c r="J376">
        <v>288</v>
      </c>
      <c r="K376">
        <v>57.6</v>
      </c>
      <c r="L376">
        <v>17.28</v>
      </c>
      <c r="M376">
        <v>30</v>
      </c>
      <c r="N376">
        <v>40.32</v>
      </c>
      <c r="O376">
        <v>70</v>
      </c>
    </row>
    <row r="377" spans="1:15" x14ac:dyDescent="0.25">
      <c r="A377" t="s">
        <v>1193</v>
      </c>
      <c r="B377" t="s">
        <v>1194</v>
      </c>
      <c r="C377" t="s">
        <v>17</v>
      </c>
      <c r="D377" t="s">
        <v>18</v>
      </c>
      <c r="E377" t="s">
        <v>1195</v>
      </c>
      <c r="F377" t="s">
        <v>686</v>
      </c>
      <c r="G377" t="s">
        <v>378</v>
      </c>
      <c r="H377" t="s">
        <v>378</v>
      </c>
      <c r="I377">
        <v>20</v>
      </c>
      <c r="J377">
        <v>324</v>
      </c>
      <c r="K377">
        <v>64.8</v>
      </c>
      <c r="L377">
        <v>32.4</v>
      </c>
      <c r="M377">
        <v>50</v>
      </c>
      <c r="N377">
        <v>32.4</v>
      </c>
      <c r="O377">
        <v>50</v>
      </c>
    </row>
    <row r="378" spans="1:15" x14ac:dyDescent="0.25">
      <c r="A378" t="s">
        <v>1196</v>
      </c>
      <c r="B378" t="s">
        <v>1197</v>
      </c>
      <c r="C378" t="s">
        <v>132</v>
      </c>
      <c r="D378" t="s">
        <v>25</v>
      </c>
      <c r="E378" t="s">
        <v>1198</v>
      </c>
      <c r="F378" t="s">
        <v>686</v>
      </c>
      <c r="G378" t="s">
        <v>134</v>
      </c>
      <c r="H378" t="s">
        <v>134</v>
      </c>
      <c r="I378">
        <v>20</v>
      </c>
      <c r="J378">
        <v>150</v>
      </c>
      <c r="K378">
        <v>30</v>
      </c>
      <c r="L378">
        <v>12</v>
      </c>
      <c r="M378">
        <v>40</v>
      </c>
      <c r="N378">
        <v>18</v>
      </c>
      <c r="O378">
        <v>60</v>
      </c>
    </row>
    <row r="379" spans="1:15" x14ac:dyDescent="0.25">
      <c r="A379" t="s">
        <v>1199</v>
      </c>
      <c r="B379" t="s">
        <v>1200</v>
      </c>
      <c r="C379" t="s">
        <v>17</v>
      </c>
      <c r="D379" t="s">
        <v>18</v>
      </c>
      <c r="E379" t="s">
        <v>1201</v>
      </c>
      <c r="F379" t="s">
        <v>686</v>
      </c>
      <c r="G379" t="s">
        <v>690</v>
      </c>
      <c r="H379" t="s">
        <v>690</v>
      </c>
      <c r="I379">
        <v>20</v>
      </c>
      <c r="J379">
        <v>582</v>
      </c>
      <c r="K379">
        <v>116.4</v>
      </c>
      <c r="L379">
        <v>46.56</v>
      </c>
      <c r="M379">
        <v>40</v>
      </c>
      <c r="N379">
        <v>69.84</v>
      </c>
      <c r="O379">
        <v>60</v>
      </c>
    </row>
    <row r="380" spans="1:15" x14ac:dyDescent="0.25">
      <c r="A380" t="s">
        <v>1202</v>
      </c>
      <c r="B380" t="s">
        <v>1203</v>
      </c>
      <c r="C380" t="s">
        <v>17</v>
      </c>
      <c r="D380" t="s">
        <v>18</v>
      </c>
      <c r="E380" t="s">
        <v>1204</v>
      </c>
      <c r="F380" t="s">
        <v>686</v>
      </c>
      <c r="G380" t="s">
        <v>45</v>
      </c>
      <c r="H380" t="s">
        <v>45</v>
      </c>
      <c r="I380">
        <v>20</v>
      </c>
      <c r="J380">
        <v>150</v>
      </c>
      <c r="K380">
        <v>30</v>
      </c>
      <c r="L380">
        <v>6</v>
      </c>
      <c r="M380">
        <v>20</v>
      </c>
      <c r="N380">
        <v>24</v>
      </c>
      <c r="O380">
        <v>80</v>
      </c>
    </row>
    <row r="381" spans="1:15" x14ac:dyDescent="0.25">
      <c r="A381" t="s">
        <v>1205</v>
      </c>
      <c r="B381" t="s">
        <v>1206</v>
      </c>
      <c r="C381" t="s">
        <v>17</v>
      </c>
      <c r="D381" t="s">
        <v>18</v>
      </c>
      <c r="E381" t="s">
        <v>1207</v>
      </c>
      <c r="F381" t="s">
        <v>686</v>
      </c>
      <c r="G381" t="s">
        <v>118</v>
      </c>
      <c r="H381" t="s">
        <v>118</v>
      </c>
      <c r="I381">
        <v>20</v>
      </c>
      <c r="J381">
        <v>275</v>
      </c>
      <c r="K381">
        <v>55</v>
      </c>
      <c r="L381">
        <v>27.5</v>
      </c>
      <c r="M381">
        <v>50</v>
      </c>
      <c r="N381">
        <v>27.5</v>
      </c>
      <c r="O381">
        <v>50</v>
      </c>
    </row>
    <row r="382" spans="1:15" x14ac:dyDescent="0.25">
      <c r="A382" t="s">
        <v>1208</v>
      </c>
      <c r="B382" t="s">
        <v>1209</v>
      </c>
      <c r="C382" t="s">
        <v>24</v>
      </c>
      <c r="D382" t="s">
        <v>25</v>
      </c>
      <c r="E382" t="s">
        <v>1210</v>
      </c>
      <c r="F382" t="s">
        <v>686</v>
      </c>
      <c r="G382" t="s">
        <v>290</v>
      </c>
      <c r="H382" t="s">
        <v>290</v>
      </c>
      <c r="I382">
        <v>20</v>
      </c>
      <c r="J382">
        <v>185</v>
      </c>
      <c r="K382">
        <v>37</v>
      </c>
      <c r="L382">
        <v>16.649999999999999</v>
      </c>
      <c r="M382">
        <v>45</v>
      </c>
      <c r="N382">
        <v>20.350000000000001</v>
      </c>
      <c r="O382">
        <v>55</v>
      </c>
    </row>
    <row r="383" spans="1:15" x14ac:dyDescent="0.25">
      <c r="A383" t="s">
        <v>1211</v>
      </c>
      <c r="B383" t="s">
        <v>1212</v>
      </c>
      <c r="C383" t="s">
        <v>24</v>
      </c>
      <c r="D383" t="s">
        <v>25</v>
      </c>
      <c r="E383" t="s">
        <v>1213</v>
      </c>
      <c r="F383" t="s">
        <v>686</v>
      </c>
      <c r="G383" t="s">
        <v>290</v>
      </c>
      <c r="H383" t="s">
        <v>290</v>
      </c>
      <c r="I383">
        <v>20</v>
      </c>
      <c r="J383">
        <v>366</v>
      </c>
      <c r="K383">
        <v>73.2</v>
      </c>
      <c r="L383">
        <v>32.94</v>
      </c>
      <c r="M383">
        <v>45</v>
      </c>
      <c r="N383">
        <v>40.26</v>
      </c>
      <c r="O383">
        <v>55</v>
      </c>
    </row>
    <row r="384" spans="1:15" x14ac:dyDescent="0.25">
      <c r="A384" t="s">
        <v>1214</v>
      </c>
      <c r="B384" t="s">
        <v>1215</v>
      </c>
      <c r="C384" t="s">
        <v>24</v>
      </c>
      <c r="D384" t="s">
        <v>25</v>
      </c>
      <c r="E384" t="s">
        <v>1216</v>
      </c>
      <c r="F384" t="s">
        <v>686</v>
      </c>
      <c r="G384" t="s">
        <v>290</v>
      </c>
      <c r="H384" t="s">
        <v>290</v>
      </c>
      <c r="I384">
        <v>20</v>
      </c>
      <c r="J384">
        <v>223</v>
      </c>
      <c r="K384">
        <v>44.6</v>
      </c>
      <c r="L384">
        <v>20.07</v>
      </c>
      <c r="M384">
        <v>45</v>
      </c>
      <c r="N384">
        <v>24.53</v>
      </c>
      <c r="O384">
        <v>55</v>
      </c>
    </row>
    <row r="385" spans="1:15" x14ac:dyDescent="0.25">
      <c r="A385" t="s">
        <v>1217</v>
      </c>
      <c r="B385" t="s">
        <v>1218</v>
      </c>
      <c r="C385" t="s">
        <v>17</v>
      </c>
      <c r="D385" t="s">
        <v>25</v>
      </c>
      <c r="E385" t="s">
        <v>1219</v>
      </c>
      <c r="F385" t="s">
        <v>686</v>
      </c>
      <c r="G385" t="s">
        <v>1180</v>
      </c>
      <c r="H385" t="s">
        <v>28</v>
      </c>
      <c r="I385">
        <v>20</v>
      </c>
      <c r="J385">
        <v>380</v>
      </c>
      <c r="K385">
        <v>76</v>
      </c>
      <c r="L385">
        <v>38</v>
      </c>
      <c r="M385">
        <v>50</v>
      </c>
      <c r="N385">
        <v>38</v>
      </c>
      <c r="O385">
        <v>50</v>
      </c>
    </row>
    <row r="386" spans="1:15" x14ac:dyDescent="0.25">
      <c r="A386" t="s">
        <v>1220</v>
      </c>
      <c r="B386" t="s">
        <v>1221</v>
      </c>
      <c r="C386" t="s">
        <v>17</v>
      </c>
      <c r="D386" t="s">
        <v>25</v>
      </c>
      <c r="E386" t="s">
        <v>1222</v>
      </c>
      <c r="F386" t="s">
        <v>686</v>
      </c>
      <c r="G386" t="s">
        <v>52</v>
      </c>
      <c r="H386" t="s">
        <v>52</v>
      </c>
      <c r="I386">
        <v>20</v>
      </c>
      <c r="J386">
        <v>316</v>
      </c>
      <c r="K386">
        <v>63.2</v>
      </c>
      <c r="L386">
        <v>18.96</v>
      </c>
      <c r="M386">
        <v>30</v>
      </c>
      <c r="N386">
        <v>44.24</v>
      </c>
      <c r="O386">
        <v>70</v>
      </c>
    </row>
    <row r="387" spans="1:15" x14ac:dyDescent="0.25">
      <c r="A387" t="s">
        <v>1223</v>
      </c>
      <c r="B387" t="s">
        <v>1224</v>
      </c>
      <c r="C387" t="s">
        <v>132</v>
      </c>
      <c r="D387" t="s">
        <v>25</v>
      </c>
      <c r="E387" t="s">
        <v>1225</v>
      </c>
      <c r="F387" t="s">
        <v>686</v>
      </c>
      <c r="G387" t="s">
        <v>491</v>
      </c>
      <c r="H387" t="s">
        <v>491</v>
      </c>
      <c r="I387">
        <v>20</v>
      </c>
      <c r="J387">
        <v>64</v>
      </c>
      <c r="K387">
        <v>12.8</v>
      </c>
      <c r="L387">
        <v>6.4</v>
      </c>
      <c r="M387">
        <v>50</v>
      </c>
      <c r="N387">
        <v>6.4</v>
      </c>
      <c r="O387">
        <v>50</v>
      </c>
    </row>
    <row r="388" spans="1:15" x14ac:dyDescent="0.25">
      <c r="A388" t="s">
        <v>1226</v>
      </c>
      <c r="B388" t="s">
        <v>1227</v>
      </c>
      <c r="C388" t="s">
        <v>17</v>
      </c>
      <c r="D388" t="s">
        <v>18</v>
      </c>
      <c r="E388" t="s">
        <v>1228</v>
      </c>
      <c r="F388" t="s">
        <v>686</v>
      </c>
      <c r="G388" t="s">
        <v>118</v>
      </c>
      <c r="H388" t="s">
        <v>118</v>
      </c>
      <c r="I388">
        <v>20</v>
      </c>
      <c r="J388">
        <v>224</v>
      </c>
      <c r="K388">
        <v>44.8</v>
      </c>
      <c r="L388">
        <v>22.4</v>
      </c>
      <c r="M388">
        <v>50</v>
      </c>
      <c r="N388">
        <v>22.4</v>
      </c>
      <c r="O388">
        <v>50</v>
      </c>
    </row>
    <row r="389" spans="1:15" x14ac:dyDescent="0.25">
      <c r="A389" t="s">
        <v>1229</v>
      </c>
      <c r="B389" t="s">
        <v>1230</v>
      </c>
      <c r="C389" t="s">
        <v>17</v>
      </c>
      <c r="D389" t="s">
        <v>18</v>
      </c>
      <c r="E389" t="s">
        <v>1231</v>
      </c>
      <c r="F389" t="s">
        <v>686</v>
      </c>
      <c r="G389" t="s">
        <v>231</v>
      </c>
      <c r="H389" t="s">
        <v>157</v>
      </c>
      <c r="I389">
        <v>20</v>
      </c>
      <c r="J389">
        <v>556</v>
      </c>
      <c r="K389">
        <v>111.2</v>
      </c>
      <c r="L389">
        <v>55.6</v>
      </c>
      <c r="M389">
        <v>50</v>
      </c>
      <c r="N389">
        <v>55.6</v>
      </c>
      <c r="O389">
        <v>50</v>
      </c>
    </row>
    <row r="390" spans="1:15" x14ac:dyDescent="0.25">
      <c r="A390" t="s">
        <v>1232</v>
      </c>
      <c r="B390" t="s">
        <v>1233</v>
      </c>
      <c r="C390" t="s">
        <v>17</v>
      </c>
      <c r="D390" t="s">
        <v>18</v>
      </c>
      <c r="E390" t="s">
        <v>1234</v>
      </c>
      <c r="F390" t="s">
        <v>686</v>
      </c>
      <c r="G390" t="s">
        <v>255</v>
      </c>
      <c r="H390" t="s">
        <v>255</v>
      </c>
      <c r="I390">
        <v>20</v>
      </c>
      <c r="J390">
        <v>450</v>
      </c>
      <c r="K390">
        <v>90</v>
      </c>
      <c r="L390">
        <v>36</v>
      </c>
      <c r="M390">
        <v>40</v>
      </c>
      <c r="N390">
        <v>54</v>
      </c>
      <c r="O390">
        <v>60</v>
      </c>
    </row>
    <row r="391" spans="1:15" x14ac:dyDescent="0.25">
      <c r="A391" t="s">
        <v>1235</v>
      </c>
      <c r="B391" t="s">
        <v>1236</v>
      </c>
      <c r="C391" t="s">
        <v>17</v>
      </c>
      <c r="D391" t="s">
        <v>18</v>
      </c>
      <c r="E391" t="s">
        <v>1237</v>
      </c>
      <c r="F391" t="s">
        <v>686</v>
      </c>
      <c r="G391" t="s">
        <v>118</v>
      </c>
      <c r="H391" t="s">
        <v>118</v>
      </c>
      <c r="I391">
        <v>20</v>
      </c>
      <c r="J391">
        <v>1859</v>
      </c>
      <c r="K391">
        <v>371.8</v>
      </c>
      <c r="L391">
        <v>185.9</v>
      </c>
      <c r="M391">
        <v>50</v>
      </c>
      <c r="N391">
        <v>185.9</v>
      </c>
      <c r="O391">
        <v>50</v>
      </c>
    </row>
    <row r="392" spans="1:15" x14ac:dyDescent="0.25">
      <c r="A392" t="s">
        <v>1238</v>
      </c>
      <c r="B392" t="s">
        <v>1239</v>
      </c>
      <c r="C392" t="s">
        <v>99</v>
      </c>
      <c r="D392" t="s">
        <v>25</v>
      </c>
      <c r="E392" t="s">
        <v>1240</v>
      </c>
      <c r="F392" t="s">
        <v>686</v>
      </c>
      <c r="G392" t="s">
        <v>125</v>
      </c>
      <c r="H392" t="s">
        <v>125</v>
      </c>
      <c r="I392">
        <v>20</v>
      </c>
      <c r="J392">
        <v>210</v>
      </c>
      <c r="K392">
        <v>42</v>
      </c>
      <c r="L392">
        <v>10.5</v>
      </c>
      <c r="M392">
        <v>25</v>
      </c>
      <c r="N392">
        <v>31.5</v>
      </c>
      <c r="O392">
        <v>75</v>
      </c>
    </row>
    <row r="393" spans="1:15" x14ac:dyDescent="0.25">
      <c r="A393" t="s">
        <v>1241</v>
      </c>
      <c r="B393" t="s">
        <v>1242</v>
      </c>
      <c r="C393" t="s">
        <v>99</v>
      </c>
      <c r="D393" t="s">
        <v>25</v>
      </c>
      <c r="E393" t="s">
        <v>1243</v>
      </c>
      <c r="F393" t="s">
        <v>686</v>
      </c>
      <c r="G393" t="s">
        <v>125</v>
      </c>
      <c r="H393" t="s">
        <v>125</v>
      </c>
      <c r="I393">
        <v>20</v>
      </c>
      <c r="J393">
        <v>319</v>
      </c>
      <c r="K393">
        <v>63.8</v>
      </c>
      <c r="L393">
        <v>15.95</v>
      </c>
      <c r="M393">
        <v>25</v>
      </c>
      <c r="N393">
        <v>47.85</v>
      </c>
      <c r="O393">
        <v>75</v>
      </c>
    </row>
    <row r="394" spans="1:15" x14ac:dyDescent="0.25">
      <c r="A394" t="s">
        <v>1244</v>
      </c>
      <c r="B394" t="s">
        <v>1245</v>
      </c>
      <c r="C394" t="s">
        <v>17</v>
      </c>
      <c r="D394" t="s">
        <v>25</v>
      </c>
      <c r="E394" t="s">
        <v>1246</v>
      </c>
      <c r="F394" t="s">
        <v>686</v>
      </c>
      <c r="G394" t="s">
        <v>690</v>
      </c>
      <c r="H394" t="s">
        <v>690</v>
      </c>
      <c r="I394">
        <v>20</v>
      </c>
      <c r="J394">
        <v>210</v>
      </c>
      <c r="K394">
        <v>42</v>
      </c>
      <c r="L394">
        <v>16.8</v>
      </c>
      <c r="M394">
        <v>40</v>
      </c>
      <c r="N394">
        <v>25.2</v>
      </c>
      <c r="O394">
        <v>60</v>
      </c>
    </row>
    <row r="395" spans="1:15" x14ac:dyDescent="0.25">
      <c r="A395" t="s">
        <v>683</v>
      </c>
      <c r="B395" t="s">
        <v>684</v>
      </c>
      <c r="C395" t="s">
        <v>17</v>
      </c>
      <c r="D395" t="s">
        <v>18</v>
      </c>
      <c r="E395" t="s">
        <v>685</v>
      </c>
      <c r="F395" t="s">
        <v>686</v>
      </c>
      <c r="G395" t="s">
        <v>41</v>
      </c>
      <c r="H395" t="s">
        <v>41</v>
      </c>
      <c r="I395">
        <v>20</v>
      </c>
      <c r="J395">
        <v>324</v>
      </c>
      <c r="K395">
        <v>64.8</v>
      </c>
      <c r="L395">
        <v>19.440000000000001</v>
      </c>
      <c r="M395">
        <v>30</v>
      </c>
      <c r="N395">
        <v>45.36</v>
      </c>
      <c r="O395">
        <v>70</v>
      </c>
    </row>
    <row r="396" spans="1:15" x14ac:dyDescent="0.25">
      <c r="A396" t="s">
        <v>1247</v>
      </c>
      <c r="B396" t="s">
        <v>1248</v>
      </c>
      <c r="C396" t="s">
        <v>17</v>
      </c>
      <c r="D396" t="s">
        <v>25</v>
      </c>
      <c r="E396" t="s">
        <v>1249</v>
      </c>
      <c r="F396" t="s">
        <v>686</v>
      </c>
      <c r="G396" t="s">
        <v>1180</v>
      </c>
      <c r="H396" t="s">
        <v>28</v>
      </c>
      <c r="I396">
        <v>20</v>
      </c>
      <c r="J396">
        <v>207</v>
      </c>
      <c r="K396">
        <v>41.4</v>
      </c>
      <c r="L396">
        <v>20.7</v>
      </c>
      <c r="M396">
        <v>50</v>
      </c>
      <c r="N396">
        <v>20.7</v>
      </c>
      <c r="O396">
        <v>50</v>
      </c>
    </row>
    <row r="397" spans="1:15" x14ac:dyDescent="0.25">
      <c r="A397" t="s">
        <v>1250</v>
      </c>
      <c r="B397" t="s">
        <v>1251</v>
      </c>
      <c r="C397" t="s">
        <v>24</v>
      </c>
      <c r="D397" t="s">
        <v>25</v>
      </c>
      <c r="E397" t="s">
        <v>1252</v>
      </c>
      <c r="F397" t="s">
        <v>686</v>
      </c>
      <c r="G397" t="s">
        <v>27</v>
      </c>
      <c r="H397" t="s">
        <v>27</v>
      </c>
      <c r="I397">
        <v>20</v>
      </c>
      <c r="J397">
        <v>223</v>
      </c>
      <c r="K397">
        <v>44.6</v>
      </c>
      <c r="L397">
        <v>22.3</v>
      </c>
      <c r="M397">
        <v>50</v>
      </c>
      <c r="N397">
        <v>22.3</v>
      </c>
      <c r="O397">
        <v>50</v>
      </c>
    </row>
    <row r="398" spans="1:15" x14ac:dyDescent="0.25">
      <c r="A398" t="s">
        <v>1253</v>
      </c>
      <c r="B398" t="s">
        <v>1254</v>
      </c>
      <c r="C398" t="s">
        <v>132</v>
      </c>
      <c r="D398" t="s">
        <v>25</v>
      </c>
      <c r="E398" t="s">
        <v>1255</v>
      </c>
      <c r="F398" t="s">
        <v>686</v>
      </c>
      <c r="G398" t="s">
        <v>219</v>
      </c>
      <c r="H398" t="s">
        <v>219</v>
      </c>
      <c r="I398">
        <v>20</v>
      </c>
      <c r="J398">
        <v>300</v>
      </c>
      <c r="K398">
        <v>60</v>
      </c>
      <c r="L398">
        <v>30</v>
      </c>
      <c r="M398">
        <v>50</v>
      </c>
      <c r="N398">
        <v>30</v>
      </c>
      <c r="O398">
        <v>50</v>
      </c>
    </row>
    <row r="399" spans="1:15" x14ac:dyDescent="0.25">
      <c r="A399" t="s">
        <v>1256</v>
      </c>
      <c r="B399" t="s">
        <v>1257</v>
      </c>
      <c r="C399" t="s">
        <v>24</v>
      </c>
      <c r="D399" t="s">
        <v>25</v>
      </c>
      <c r="E399" t="s">
        <v>1258</v>
      </c>
      <c r="F399" t="s">
        <v>686</v>
      </c>
      <c r="G399" t="s">
        <v>290</v>
      </c>
      <c r="H399" t="s">
        <v>290</v>
      </c>
      <c r="I399">
        <v>20</v>
      </c>
      <c r="J399">
        <v>187</v>
      </c>
      <c r="K399">
        <v>37.4</v>
      </c>
      <c r="L399">
        <v>16.829999999999998</v>
      </c>
      <c r="M399">
        <v>45</v>
      </c>
      <c r="N399">
        <v>20.57</v>
      </c>
      <c r="O399">
        <v>55</v>
      </c>
    </row>
    <row r="400" spans="1:15" x14ac:dyDescent="0.25">
      <c r="A400" t="s">
        <v>1259</v>
      </c>
      <c r="B400" t="s">
        <v>1260</v>
      </c>
      <c r="C400" t="s">
        <v>17</v>
      </c>
      <c r="D400" t="s">
        <v>25</v>
      </c>
      <c r="E400" t="s">
        <v>1261</v>
      </c>
      <c r="F400" t="s">
        <v>686</v>
      </c>
      <c r="G400" t="s">
        <v>52</v>
      </c>
      <c r="H400" t="s">
        <v>52</v>
      </c>
      <c r="I400">
        <v>20</v>
      </c>
      <c r="J400">
        <v>296</v>
      </c>
      <c r="K400">
        <v>59.2</v>
      </c>
      <c r="L400">
        <v>17.760000000000002</v>
      </c>
      <c r="M400">
        <v>30</v>
      </c>
      <c r="N400">
        <v>41.44</v>
      </c>
      <c r="O400">
        <v>70</v>
      </c>
    </row>
    <row r="401" spans="1:15" x14ac:dyDescent="0.25">
      <c r="A401" t="s">
        <v>252</v>
      </c>
      <c r="B401" t="s">
        <v>253</v>
      </c>
      <c r="C401" t="s">
        <v>17</v>
      </c>
      <c r="D401" t="s">
        <v>18</v>
      </c>
      <c r="E401" t="s">
        <v>1262</v>
      </c>
      <c r="F401" t="s">
        <v>686</v>
      </c>
      <c r="G401" t="s">
        <v>255</v>
      </c>
      <c r="H401" t="s">
        <v>255</v>
      </c>
      <c r="I401">
        <v>20</v>
      </c>
      <c r="J401">
        <v>513</v>
      </c>
      <c r="K401">
        <v>102.6</v>
      </c>
      <c r="L401">
        <v>41.04</v>
      </c>
      <c r="M401">
        <v>40</v>
      </c>
      <c r="N401">
        <v>61.56</v>
      </c>
      <c r="O401">
        <v>60</v>
      </c>
    </row>
    <row r="402" spans="1:15" x14ac:dyDescent="0.25">
      <c r="A402" t="s">
        <v>1263</v>
      </c>
      <c r="B402" t="s">
        <v>1264</v>
      </c>
      <c r="C402" t="s">
        <v>132</v>
      </c>
      <c r="D402" t="s">
        <v>25</v>
      </c>
      <c r="E402" t="s">
        <v>1265</v>
      </c>
      <c r="F402" t="s">
        <v>686</v>
      </c>
      <c r="G402" t="s">
        <v>134</v>
      </c>
      <c r="H402" t="s">
        <v>134</v>
      </c>
      <c r="I402">
        <v>20</v>
      </c>
      <c r="J402">
        <v>209</v>
      </c>
      <c r="K402">
        <v>41.8</v>
      </c>
      <c r="L402">
        <v>16.72</v>
      </c>
      <c r="M402">
        <v>40</v>
      </c>
      <c r="N402">
        <v>25.08</v>
      </c>
      <c r="O402">
        <v>60</v>
      </c>
    </row>
    <row r="403" spans="1:15" x14ac:dyDescent="0.25">
      <c r="A403" t="s">
        <v>1266</v>
      </c>
      <c r="B403" t="s">
        <v>1267</v>
      </c>
      <c r="C403" t="s">
        <v>132</v>
      </c>
      <c r="D403" t="s">
        <v>25</v>
      </c>
      <c r="E403" t="s">
        <v>1268</v>
      </c>
      <c r="F403" t="s">
        <v>686</v>
      </c>
      <c r="G403" t="s">
        <v>1269</v>
      </c>
      <c r="H403" t="s">
        <v>28</v>
      </c>
      <c r="I403">
        <v>20</v>
      </c>
      <c r="J403">
        <v>510</v>
      </c>
      <c r="K403">
        <v>102</v>
      </c>
      <c r="L403">
        <v>51</v>
      </c>
      <c r="M403">
        <v>50</v>
      </c>
      <c r="N403">
        <v>51</v>
      </c>
      <c r="O403">
        <v>50</v>
      </c>
    </row>
    <row r="404" spans="1:15" x14ac:dyDescent="0.25">
      <c r="A404" t="s">
        <v>1270</v>
      </c>
      <c r="B404" t="s">
        <v>1271</v>
      </c>
      <c r="C404" t="s">
        <v>35</v>
      </c>
      <c r="D404" t="s">
        <v>25</v>
      </c>
      <c r="E404" t="s">
        <v>1272</v>
      </c>
      <c r="F404" t="s">
        <v>686</v>
      </c>
      <c r="G404" t="s">
        <v>226</v>
      </c>
      <c r="H404" t="s">
        <v>227</v>
      </c>
      <c r="I404">
        <v>20</v>
      </c>
      <c r="J404">
        <v>458</v>
      </c>
      <c r="K404">
        <v>91.6</v>
      </c>
      <c r="L404">
        <v>22.9</v>
      </c>
      <c r="M404">
        <v>25</v>
      </c>
      <c r="N404">
        <v>68.7</v>
      </c>
      <c r="O404">
        <v>75</v>
      </c>
    </row>
    <row r="405" spans="1:15" x14ac:dyDescent="0.25">
      <c r="A405" t="s">
        <v>1273</v>
      </c>
      <c r="B405" t="s">
        <v>1274</v>
      </c>
      <c r="C405" t="s">
        <v>132</v>
      </c>
      <c r="D405" t="s">
        <v>25</v>
      </c>
      <c r="E405" t="s">
        <v>1275</v>
      </c>
      <c r="F405" t="s">
        <v>686</v>
      </c>
      <c r="G405" t="s">
        <v>181</v>
      </c>
      <c r="H405" t="s">
        <v>181</v>
      </c>
      <c r="I405">
        <v>20</v>
      </c>
      <c r="J405">
        <v>182</v>
      </c>
      <c r="K405">
        <v>36.4</v>
      </c>
      <c r="L405">
        <v>14.56</v>
      </c>
      <c r="M405">
        <v>40</v>
      </c>
      <c r="N405">
        <v>21.84</v>
      </c>
      <c r="O405">
        <v>60</v>
      </c>
    </row>
    <row r="406" spans="1:15" x14ac:dyDescent="0.25">
      <c r="A406" t="s">
        <v>1276</v>
      </c>
      <c r="B406" t="s">
        <v>1277</v>
      </c>
      <c r="C406" t="s">
        <v>17</v>
      </c>
      <c r="D406" t="s">
        <v>25</v>
      </c>
      <c r="E406" t="s">
        <v>1278</v>
      </c>
      <c r="F406" t="s">
        <v>686</v>
      </c>
      <c r="G406" t="s">
        <v>52</v>
      </c>
      <c r="H406" t="s">
        <v>52</v>
      </c>
      <c r="I406">
        <v>20</v>
      </c>
      <c r="J406">
        <v>461</v>
      </c>
      <c r="K406">
        <v>92.2</v>
      </c>
      <c r="L406">
        <v>27.66</v>
      </c>
      <c r="M406">
        <v>30</v>
      </c>
      <c r="N406">
        <v>64.540000000000006</v>
      </c>
      <c r="O406">
        <v>70</v>
      </c>
    </row>
    <row r="407" spans="1:15" x14ac:dyDescent="0.25">
      <c r="A407" t="s">
        <v>1279</v>
      </c>
      <c r="B407" t="s">
        <v>1280</v>
      </c>
      <c r="C407" t="s">
        <v>24</v>
      </c>
      <c r="D407" t="s">
        <v>25</v>
      </c>
      <c r="E407" t="s">
        <v>1281</v>
      </c>
      <c r="F407" t="s">
        <v>686</v>
      </c>
      <c r="G407" t="s">
        <v>403</v>
      </c>
      <c r="H407" t="s">
        <v>403</v>
      </c>
      <c r="I407">
        <v>20</v>
      </c>
      <c r="J407">
        <v>150</v>
      </c>
      <c r="K407">
        <v>30</v>
      </c>
      <c r="L407">
        <v>15</v>
      </c>
      <c r="M407">
        <v>50</v>
      </c>
      <c r="N407">
        <v>15</v>
      </c>
      <c r="O407">
        <v>50</v>
      </c>
    </row>
    <row r="408" spans="1:15" x14ac:dyDescent="0.25">
      <c r="A408" t="s">
        <v>1282</v>
      </c>
      <c r="B408" t="s">
        <v>1283</v>
      </c>
      <c r="C408" t="s">
        <v>99</v>
      </c>
      <c r="D408" t="s">
        <v>25</v>
      </c>
      <c r="E408" t="s">
        <v>1284</v>
      </c>
      <c r="F408" t="s">
        <v>686</v>
      </c>
      <c r="G408" t="s">
        <v>125</v>
      </c>
      <c r="H408" t="s">
        <v>125</v>
      </c>
      <c r="I408">
        <v>20</v>
      </c>
      <c r="J408">
        <v>345</v>
      </c>
      <c r="K408">
        <v>69</v>
      </c>
      <c r="L408">
        <v>17.25</v>
      </c>
      <c r="M408">
        <v>25</v>
      </c>
      <c r="N408">
        <v>51.75</v>
      </c>
      <c r="O408">
        <v>75</v>
      </c>
    </row>
    <row r="409" spans="1:15" x14ac:dyDescent="0.25">
      <c r="A409" t="s">
        <v>1285</v>
      </c>
      <c r="B409" t="s">
        <v>1286</v>
      </c>
      <c r="C409" t="s">
        <v>24</v>
      </c>
      <c r="D409" t="s">
        <v>25</v>
      </c>
      <c r="E409" t="s">
        <v>1287</v>
      </c>
      <c r="F409" t="s">
        <v>686</v>
      </c>
      <c r="G409" t="s">
        <v>27</v>
      </c>
      <c r="H409" t="s">
        <v>27</v>
      </c>
      <c r="I409">
        <v>20</v>
      </c>
      <c r="J409">
        <v>291</v>
      </c>
      <c r="K409">
        <v>58.2</v>
      </c>
      <c r="L409">
        <v>29.1</v>
      </c>
      <c r="M409">
        <v>50</v>
      </c>
      <c r="N409">
        <v>29.1</v>
      </c>
      <c r="O409">
        <v>50</v>
      </c>
    </row>
    <row r="410" spans="1:15" x14ac:dyDescent="0.25">
      <c r="A410" t="s">
        <v>1288</v>
      </c>
      <c r="B410" t="s">
        <v>1289</v>
      </c>
      <c r="C410" t="s">
        <v>132</v>
      </c>
      <c r="D410" t="s">
        <v>25</v>
      </c>
      <c r="E410" t="s">
        <v>1290</v>
      </c>
      <c r="F410" t="s">
        <v>686</v>
      </c>
      <c r="G410" t="s">
        <v>181</v>
      </c>
      <c r="H410" t="s">
        <v>181</v>
      </c>
      <c r="I410">
        <v>20</v>
      </c>
      <c r="J410">
        <v>257</v>
      </c>
      <c r="K410">
        <v>51.4</v>
      </c>
      <c r="L410">
        <v>20.56</v>
      </c>
      <c r="M410">
        <v>40</v>
      </c>
      <c r="N410">
        <v>30.84</v>
      </c>
      <c r="O410">
        <v>60</v>
      </c>
    </row>
    <row r="411" spans="1:15" x14ac:dyDescent="0.25">
      <c r="A411" t="s">
        <v>1291</v>
      </c>
      <c r="B411" t="s">
        <v>1292</v>
      </c>
      <c r="C411" t="s">
        <v>99</v>
      </c>
      <c r="D411" t="s">
        <v>25</v>
      </c>
      <c r="E411" t="s">
        <v>1293</v>
      </c>
      <c r="F411" t="s">
        <v>686</v>
      </c>
      <c r="G411" t="s">
        <v>125</v>
      </c>
      <c r="H411" t="s">
        <v>125</v>
      </c>
      <c r="I411">
        <v>20</v>
      </c>
      <c r="J411">
        <v>271</v>
      </c>
      <c r="K411">
        <v>54.2</v>
      </c>
      <c r="L411">
        <v>13.55</v>
      </c>
      <c r="M411">
        <v>25</v>
      </c>
      <c r="N411">
        <v>40.65</v>
      </c>
      <c r="O411">
        <v>75</v>
      </c>
    </row>
    <row r="412" spans="1:15" x14ac:dyDescent="0.25">
      <c r="A412" t="s">
        <v>1294</v>
      </c>
      <c r="B412" t="s">
        <v>1295</v>
      </c>
      <c r="C412" t="s">
        <v>17</v>
      </c>
      <c r="D412" t="s">
        <v>18</v>
      </c>
      <c r="E412" t="s">
        <v>1296</v>
      </c>
      <c r="F412" t="s">
        <v>686</v>
      </c>
      <c r="G412" t="s">
        <v>114</v>
      </c>
      <c r="H412" t="s">
        <v>114</v>
      </c>
      <c r="I412">
        <v>20</v>
      </c>
      <c r="J412">
        <v>387</v>
      </c>
      <c r="K412">
        <v>77.400000000000006</v>
      </c>
      <c r="L412">
        <v>23.22</v>
      </c>
      <c r="M412">
        <v>30</v>
      </c>
      <c r="N412">
        <v>54.18</v>
      </c>
      <c r="O412">
        <v>70</v>
      </c>
    </row>
    <row r="413" spans="1:15" x14ac:dyDescent="0.25">
      <c r="A413" t="s">
        <v>1297</v>
      </c>
      <c r="B413" t="s">
        <v>1298</v>
      </c>
      <c r="C413" t="s">
        <v>17</v>
      </c>
      <c r="D413" t="s">
        <v>18</v>
      </c>
      <c r="E413" t="s">
        <v>1299</v>
      </c>
      <c r="F413" t="s">
        <v>686</v>
      </c>
      <c r="G413" t="s">
        <v>455</v>
      </c>
      <c r="H413" t="s">
        <v>455</v>
      </c>
      <c r="I413">
        <v>20</v>
      </c>
      <c r="J413">
        <v>450</v>
      </c>
      <c r="K413">
        <v>90</v>
      </c>
      <c r="L413">
        <v>45</v>
      </c>
      <c r="M413">
        <v>50</v>
      </c>
      <c r="N413">
        <v>45</v>
      </c>
      <c r="O413">
        <v>50</v>
      </c>
    </row>
    <row r="414" spans="1:15" x14ac:dyDescent="0.25">
      <c r="A414" t="s">
        <v>1300</v>
      </c>
      <c r="B414" t="s">
        <v>1301</v>
      </c>
      <c r="C414" t="s">
        <v>17</v>
      </c>
      <c r="D414" t="s">
        <v>25</v>
      </c>
      <c r="E414" t="s">
        <v>1302</v>
      </c>
      <c r="F414" t="s">
        <v>686</v>
      </c>
      <c r="G414" t="s">
        <v>84</v>
      </c>
      <c r="H414" t="s">
        <v>84</v>
      </c>
      <c r="I414">
        <v>20</v>
      </c>
      <c r="J414">
        <v>152</v>
      </c>
      <c r="K414">
        <v>30.4</v>
      </c>
      <c r="L414">
        <v>15.2</v>
      </c>
      <c r="M414">
        <v>50</v>
      </c>
      <c r="N414">
        <v>15.2</v>
      </c>
      <c r="O414">
        <v>50</v>
      </c>
    </row>
    <row r="415" spans="1:15" x14ac:dyDescent="0.25">
      <c r="A415" t="s">
        <v>1303</v>
      </c>
      <c r="B415" t="s">
        <v>1304</v>
      </c>
      <c r="C415" t="s">
        <v>24</v>
      </c>
      <c r="D415" t="s">
        <v>25</v>
      </c>
      <c r="E415" t="s">
        <v>1305</v>
      </c>
      <c r="F415" t="s">
        <v>686</v>
      </c>
      <c r="G415" t="s">
        <v>129</v>
      </c>
      <c r="H415" t="s">
        <v>129</v>
      </c>
      <c r="I415">
        <v>20</v>
      </c>
      <c r="J415">
        <v>438</v>
      </c>
      <c r="K415">
        <v>87.6</v>
      </c>
      <c r="L415">
        <v>39.42</v>
      </c>
      <c r="M415">
        <v>45</v>
      </c>
      <c r="N415">
        <v>48.18</v>
      </c>
      <c r="O415">
        <v>55</v>
      </c>
    </row>
    <row r="416" spans="1:15" x14ac:dyDescent="0.25">
      <c r="A416" t="s">
        <v>1306</v>
      </c>
      <c r="B416" t="s">
        <v>1307</v>
      </c>
      <c r="C416" t="s">
        <v>305</v>
      </c>
      <c r="D416" t="s">
        <v>25</v>
      </c>
      <c r="E416" t="s">
        <v>1308</v>
      </c>
      <c r="F416" t="s">
        <v>686</v>
      </c>
      <c r="G416" t="s">
        <v>307</v>
      </c>
      <c r="H416" t="s">
        <v>307</v>
      </c>
      <c r="I416">
        <v>20</v>
      </c>
      <c r="J416">
        <v>330</v>
      </c>
      <c r="K416">
        <v>66</v>
      </c>
      <c r="L416">
        <v>16.5</v>
      </c>
      <c r="M416">
        <v>25</v>
      </c>
      <c r="N416">
        <v>49.5</v>
      </c>
      <c r="O416">
        <v>75</v>
      </c>
    </row>
    <row r="417" spans="1:15" x14ac:dyDescent="0.25">
      <c r="A417" t="s">
        <v>1309</v>
      </c>
      <c r="B417" t="s">
        <v>1310</v>
      </c>
      <c r="C417" t="s">
        <v>24</v>
      </c>
      <c r="D417" t="s">
        <v>25</v>
      </c>
      <c r="E417" t="s">
        <v>1311</v>
      </c>
      <c r="F417" t="s">
        <v>686</v>
      </c>
      <c r="G417" t="s">
        <v>138</v>
      </c>
      <c r="H417" t="s">
        <v>138</v>
      </c>
      <c r="I417">
        <v>20</v>
      </c>
      <c r="J417">
        <v>271</v>
      </c>
      <c r="K417">
        <v>54.2</v>
      </c>
      <c r="L417">
        <v>24.39</v>
      </c>
      <c r="M417">
        <v>45</v>
      </c>
      <c r="N417">
        <v>29.81</v>
      </c>
      <c r="O417">
        <v>55</v>
      </c>
    </row>
    <row r="418" spans="1:15" x14ac:dyDescent="0.25">
      <c r="A418" t="s">
        <v>1312</v>
      </c>
      <c r="B418" t="s">
        <v>1313</v>
      </c>
      <c r="C418" t="s">
        <v>35</v>
      </c>
      <c r="D418" t="s">
        <v>25</v>
      </c>
      <c r="E418" t="s">
        <v>1314</v>
      </c>
      <c r="F418" t="s">
        <v>686</v>
      </c>
      <c r="G418" t="s">
        <v>226</v>
      </c>
      <c r="H418" t="s">
        <v>227</v>
      </c>
      <c r="I418">
        <v>20</v>
      </c>
      <c r="J418">
        <v>372</v>
      </c>
      <c r="K418">
        <v>74.400000000000006</v>
      </c>
      <c r="L418">
        <v>18.600000000000001</v>
      </c>
      <c r="M418">
        <v>25</v>
      </c>
      <c r="N418">
        <v>55.8</v>
      </c>
      <c r="O418">
        <v>75</v>
      </c>
    </row>
    <row r="419" spans="1:15" x14ac:dyDescent="0.25">
      <c r="A419" t="s">
        <v>1315</v>
      </c>
      <c r="B419" t="s">
        <v>1316</v>
      </c>
      <c r="C419" t="s">
        <v>17</v>
      </c>
      <c r="D419" t="s">
        <v>18</v>
      </c>
      <c r="E419" t="s">
        <v>1317</v>
      </c>
      <c r="F419" t="s">
        <v>686</v>
      </c>
      <c r="G419" t="s">
        <v>368</v>
      </c>
      <c r="H419" t="s">
        <v>368</v>
      </c>
      <c r="I419">
        <v>20</v>
      </c>
      <c r="J419">
        <v>256</v>
      </c>
      <c r="K419">
        <v>51.2</v>
      </c>
      <c r="L419">
        <v>25.6</v>
      </c>
      <c r="M419">
        <v>50</v>
      </c>
      <c r="N419">
        <v>25.6</v>
      </c>
      <c r="O419">
        <v>50</v>
      </c>
    </row>
    <row r="420" spans="1:15" x14ac:dyDescent="0.25">
      <c r="A420" t="s">
        <v>1318</v>
      </c>
      <c r="B420" t="s">
        <v>1319</v>
      </c>
      <c r="C420" t="s">
        <v>24</v>
      </c>
      <c r="D420" t="s">
        <v>25</v>
      </c>
      <c r="E420" t="s">
        <v>1320</v>
      </c>
      <c r="F420" t="s">
        <v>686</v>
      </c>
      <c r="G420" t="s">
        <v>290</v>
      </c>
      <c r="H420" t="s">
        <v>290</v>
      </c>
      <c r="I420">
        <v>20</v>
      </c>
      <c r="J420">
        <v>290</v>
      </c>
      <c r="K420">
        <v>58</v>
      </c>
      <c r="L420">
        <v>26.1</v>
      </c>
      <c r="M420">
        <v>45</v>
      </c>
      <c r="N420">
        <v>31.9</v>
      </c>
      <c r="O420">
        <v>55</v>
      </c>
    </row>
    <row r="421" spans="1:15" x14ac:dyDescent="0.25">
      <c r="A421" t="s">
        <v>1321</v>
      </c>
      <c r="B421" t="s">
        <v>1322</v>
      </c>
      <c r="C421" t="s">
        <v>24</v>
      </c>
      <c r="D421" t="s">
        <v>25</v>
      </c>
      <c r="E421" t="s">
        <v>1323</v>
      </c>
      <c r="F421" t="s">
        <v>686</v>
      </c>
      <c r="G421" t="s">
        <v>403</v>
      </c>
      <c r="H421" t="s">
        <v>403</v>
      </c>
      <c r="I421">
        <v>20</v>
      </c>
      <c r="J421">
        <v>150</v>
      </c>
      <c r="K421">
        <v>30</v>
      </c>
      <c r="L421">
        <v>15</v>
      </c>
      <c r="M421">
        <v>50</v>
      </c>
      <c r="N421">
        <v>15</v>
      </c>
      <c r="O421">
        <v>50</v>
      </c>
    </row>
    <row r="422" spans="1:15" x14ac:dyDescent="0.25">
      <c r="A422" t="s">
        <v>1324</v>
      </c>
      <c r="B422" t="s">
        <v>1325</v>
      </c>
      <c r="C422" t="s">
        <v>24</v>
      </c>
      <c r="D422" t="s">
        <v>25</v>
      </c>
      <c r="E422" t="s">
        <v>1326</v>
      </c>
      <c r="F422" t="s">
        <v>686</v>
      </c>
      <c r="G422" t="s">
        <v>290</v>
      </c>
      <c r="H422" t="s">
        <v>290</v>
      </c>
      <c r="I422">
        <v>20</v>
      </c>
      <c r="J422">
        <v>450</v>
      </c>
      <c r="K422">
        <v>90</v>
      </c>
      <c r="L422">
        <v>40.5</v>
      </c>
      <c r="M422">
        <v>45</v>
      </c>
      <c r="N422">
        <v>49.5</v>
      </c>
      <c r="O422">
        <v>55</v>
      </c>
    </row>
    <row r="423" spans="1:15" x14ac:dyDescent="0.25">
      <c r="A423" t="s">
        <v>1327</v>
      </c>
      <c r="B423" t="s">
        <v>1328</v>
      </c>
      <c r="C423" t="s">
        <v>132</v>
      </c>
      <c r="D423" t="s">
        <v>18</v>
      </c>
      <c r="E423" t="s">
        <v>1329</v>
      </c>
      <c r="F423" t="s">
        <v>686</v>
      </c>
      <c r="G423" t="s">
        <v>56</v>
      </c>
      <c r="H423" t="s">
        <v>56</v>
      </c>
      <c r="I423">
        <v>20</v>
      </c>
      <c r="J423">
        <v>252</v>
      </c>
      <c r="K423">
        <v>50.4</v>
      </c>
      <c r="L423">
        <v>12.6</v>
      </c>
      <c r="M423">
        <v>25</v>
      </c>
      <c r="N423">
        <v>37.799999999999997</v>
      </c>
      <c r="O423">
        <v>75</v>
      </c>
    </row>
    <row r="424" spans="1:15" x14ac:dyDescent="0.25">
      <c r="A424" t="s">
        <v>1330</v>
      </c>
      <c r="B424" t="s">
        <v>1331</v>
      </c>
      <c r="C424" t="s">
        <v>418</v>
      </c>
      <c r="D424" t="s">
        <v>25</v>
      </c>
      <c r="E424" t="s">
        <v>1332</v>
      </c>
      <c r="F424" t="s">
        <v>686</v>
      </c>
      <c r="G424" t="s">
        <v>498</v>
      </c>
      <c r="H424" t="s">
        <v>498</v>
      </c>
      <c r="I424">
        <v>20</v>
      </c>
      <c r="J424">
        <v>316</v>
      </c>
      <c r="K424">
        <v>63.2</v>
      </c>
      <c r="L424">
        <v>31.6</v>
      </c>
      <c r="M424">
        <v>50</v>
      </c>
      <c r="N424">
        <v>31.6</v>
      </c>
      <c r="O424">
        <v>50</v>
      </c>
    </row>
    <row r="425" spans="1:15" x14ac:dyDescent="0.25">
      <c r="A425" t="s">
        <v>1333</v>
      </c>
      <c r="B425" t="s">
        <v>1334</v>
      </c>
      <c r="C425" t="s">
        <v>132</v>
      </c>
      <c r="D425" t="s">
        <v>25</v>
      </c>
      <c r="E425" t="s">
        <v>1335</v>
      </c>
      <c r="F425" t="s">
        <v>686</v>
      </c>
      <c r="G425" t="s">
        <v>21</v>
      </c>
      <c r="H425" t="s">
        <v>21</v>
      </c>
      <c r="I425">
        <v>20</v>
      </c>
      <c r="J425">
        <v>255</v>
      </c>
      <c r="K425">
        <v>51</v>
      </c>
      <c r="L425">
        <v>12.75</v>
      </c>
      <c r="M425">
        <v>25</v>
      </c>
      <c r="N425">
        <v>38.25</v>
      </c>
      <c r="O425">
        <v>75</v>
      </c>
    </row>
    <row r="426" spans="1:15" x14ac:dyDescent="0.25">
      <c r="A426" t="s">
        <v>1336</v>
      </c>
      <c r="B426" t="s">
        <v>1337</v>
      </c>
      <c r="C426" t="s">
        <v>17</v>
      </c>
      <c r="D426" t="s">
        <v>18</v>
      </c>
      <c r="E426" t="s">
        <v>1338</v>
      </c>
      <c r="F426" t="s">
        <v>686</v>
      </c>
      <c r="G426" t="s">
        <v>52</v>
      </c>
      <c r="H426" t="s">
        <v>52</v>
      </c>
      <c r="I426">
        <v>20</v>
      </c>
      <c r="J426">
        <v>425</v>
      </c>
      <c r="K426">
        <v>85</v>
      </c>
      <c r="L426">
        <v>25.5</v>
      </c>
      <c r="M426">
        <v>30</v>
      </c>
      <c r="N426">
        <v>59.5</v>
      </c>
      <c r="O426">
        <v>70</v>
      </c>
    </row>
    <row r="427" spans="1:15" x14ac:dyDescent="0.25">
      <c r="A427" t="s">
        <v>1339</v>
      </c>
      <c r="B427" t="s">
        <v>1340</v>
      </c>
      <c r="C427" t="s">
        <v>17</v>
      </c>
      <c r="D427" t="s">
        <v>25</v>
      </c>
      <c r="E427" t="s">
        <v>1341</v>
      </c>
      <c r="F427" t="s">
        <v>686</v>
      </c>
      <c r="G427" t="s">
        <v>378</v>
      </c>
      <c r="H427" t="s">
        <v>378</v>
      </c>
      <c r="I427">
        <v>20</v>
      </c>
      <c r="J427">
        <v>206</v>
      </c>
      <c r="K427">
        <v>41.2</v>
      </c>
      <c r="L427">
        <v>20.6</v>
      </c>
      <c r="M427">
        <v>50</v>
      </c>
      <c r="N427">
        <v>20.6</v>
      </c>
      <c r="O427">
        <v>50</v>
      </c>
    </row>
    <row r="428" spans="1:15" x14ac:dyDescent="0.25">
      <c r="A428" t="s">
        <v>1342</v>
      </c>
      <c r="B428" t="s">
        <v>1343</v>
      </c>
      <c r="C428" t="s">
        <v>17</v>
      </c>
      <c r="D428" t="s">
        <v>18</v>
      </c>
      <c r="E428" t="s">
        <v>1344</v>
      </c>
      <c r="F428" t="s">
        <v>686</v>
      </c>
      <c r="G428" t="s">
        <v>455</v>
      </c>
      <c r="H428" t="s">
        <v>455</v>
      </c>
      <c r="I428">
        <v>20</v>
      </c>
      <c r="J428">
        <v>328</v>
      </c>
      <c r="K428">
        <v>65.599999999999994</v>
      </c>
      <c r="L428">
        <v>32.799999999999997</v>
      </c>
      <c r="M428">
        <v>50</v>
      </c>
      <c r="N428">
        <v>32.799999999999997</v>
      </c>
      <c r="O428">
        <v>50</v>
      </c>
    </row>
    <row r="429" spans="1:15" x14ac:dyDescent="0.25">
      <c r="A429" t="s">
        <v>1345</v>
      </c>
      <c r="B429" t="s">
        <v>1346</v>
      </c>
      <c r="C429" t="s">
        <v>151</v>
      </c>
      <c r="D429" t="s">
        <v>25</v>
      </c>
      <c r="E429" t="s">
        <v>1347</v>
      </c>
      <c r="F429" t="s">
        <v>686</v>
      </c>
      <c r="G429" t="s">
        <v>156</v>
      </c>
      <c r="H429" t="s">
        <v>241</v>
      </c>
      <c r="I429">
        <v>20</v>
      </c>
      <c r="J429">
        <v>150</v>
      </c>
      <c r="K429">
        <v>30</v>
      </c>
      <c r="L429">
        <v>9</v>
      </c>
      <c r="M429">
        <v>30</v>
      </c>
      <c r="N429">
        <v>21</v>
      </c>
      <c r="O429">
        <v>70</v>
      </c>
    </row>
    <row r="430" spans="1:15" x14ac:dyDescent="0.25">
      <c r="A430" t="s">
        <v>1348</v>
      </c>
      <c r="B430" t="s">
        <v>1349</v>
      </c>
      <c r="C430" t="s">
        <v>17</v>
      </c>
      <c r="D430" t="s">
        <v>25</v>
      </c>
      <c r="E430" t="s">
        <v>1350</v>
      </c>
      <c r="F430" t="s">
        <v>686</v>
      </c>
      <c r="G430" t="s">
        <v>52</v>
      </c>
      <c r="H430" t="s">
        <v>52</v>
      </c>
      <c r="I430">
        <v>20</v>
      </c>
      <c r="J430">
        <v>239</v>
      </c>
      <c r="K430">
        <v>47.8</v>
      </c>
      <c r="L430">
        <v>14.34</v>
      </c>
      <c r="M430">
        <v>30</v>
      </c>
      <c r="N430">
        <v>33.46</v>
      </c>
      <c r="O430">
        <v>70</v>
      </c>
    </row>
    <row r="431" spans="1:15" x14ac:dyDescent="0.25">
      <c r="A431" t="s">
        <v>1351</v>
      </c>
      <c r="B431" t="s">
        <v>1352</v>
      </c>
      <c r="C431" t="s">
        <v>132</v>
      </c>
      <c r="D431" t="s">
        <v>25</v>
      </c>
      <c r="E431" t="s">
        <v>1353</v>
      </c>
      <c r="F431" t="s">
        <v>686</v>
      </c>
      <c r="G431" t="s">
        <v>1354</v>
      </c>
      <c r="H431" t="s">
        <v>1354</v>
      </c>
      <c r="I431">
        <v>20</v>
      </c>
      <c r="J431">
        <v>297</v>
      </c>
      <c r="K431">
        <v>59.4</v>
      </c>
      <c r="L431">
        <v>29.7</v>
      </c>
      <c r="M431">
        <v>50</v>
      </c>
      <c r="N431">
        <v>29.7</v>
      </c>
      <c r="O431">
        <v>50</v>
      </c>
    </row>
    <row r="432" spans="1:15" x14ac:dyDescent="0.25">
      <c r="A432" t="s">
        <v>1355</v>
      </c>
      <c r="B432" t="s">
        <v>1356</v>
      </c>
      <c r="C432" t="s">
        <v>17</v>
      </c>
      <c r="D432" t="s">
        <v>25</v>
      </c>
      <c r="E432" t="s">
        <v>1357</v>
      </c>
      <c r="F432" t="s">
        <v>686</v>
      </c>
      <c r="G432" t="s">
        <v>1358</v>
      </c>
      <c r="H432" t="s">
        <v>28</v>
      </c>
      <c r="I432">
        <v>20</v>
      </c>
      <c r="J432">
        <v>315</v>
      </c>
      <c r="K432">
        <v>63</v>
      </c>
      <c r="L432">
        <v>31.5</v>
      </c>
      <c r="M432">
        <v>50</v>
      </c>
      <c r="N432">
        <v>31.5</v>
      </c>
      <c r="O432">
        <v>50</v>
      </c>
    </row>
    <row r="433" spans="1:15" x14ac:dyDescent="0.25">
      <c r="A433" t="s">
        <v>1359</v>
      </c>
      <c r="B433" t="s">
        <v>692</v>
      </c>
      <c r="C433" t="s">
        <v>17</v>
      </c>
      <c r="D433" t="s">
        <v>18</v>
      </c>
      <c r="E433" t="s">
        <v>693</v>
      </c>
      <c r="F433" t="s">
        <v>686</v>
      </c>
      <c r="G433" t="s">
        <v>45</v>
      </c>
      <c r="H433" t="s">
        <v>45</v>
      </c>
      <c r="I433">
        <v>20</v>
      </c>
      <c r="J433">
        <v>240</v>
      </c>
      <c r="K433">
        <v>48</v>
      </c>
      <c r="L433">
        <v>9.6</v>
      </c>
      <c r="M433">
        <v>20</v>
      </c>
      <c r="N433">
        <v>38.4</v>
      </c>
      <c r="O433">
        <v>80</v>
      </c>
    </row>
    <row r="434" spans="1:15" x14ac:dyDescent="0.25">
      <c r="A434" t="s">
        <v>1360</v>
      </c>
      <c r="B434" t="s">
        <v>1361</v>
      </c>
      <c r="C434" t="s">
        <v>1362</v>
      </c>
      <c r="D434" t="s">
        <v>25</v>
      </c>
      <c r="E434" t="s">
        <v>1363</v>
      </c>
      <c r="F434" t="s">
        <v>20</v>
      </c>
      <c r="G434" t="s">
        <v>1364</v>
      </c>
      <c r="H434" t="s">
        <v>28</v>
      </c>
      <c r="I434">
        <v>20</v>
      </c>
      <c r="J434">
        <v>390</v>
      </c>
      <c r="K434">
        <v>78</v>
      </c>
      <c r="L434">
        <v>19.5</v>
      </c>
      <c r="M434">
        <v>25</v>
      </c>
      <c r="N434">
        <v>58.5</v>
      </c>
      <c r="O434">
        <v>75</v>
      </c>
    </row>
    <row r="435" spans="1:15" x14ac:dyDescent="0.25">
      <c r="A435" t="s">
        <v>1365</v>
      </c>
      <c r="B435" t="s">
        <v>1366</v>
      </c>
      <c r="C435" t="s">
        <v>17</v>
      </c>
      <c r="D435" t="s">
        <v>18</v>
      </c>
      <c r="E435" t="s">
        <v>1367</v>
      </c>
      <c r="F435" t="s">
        <v>20</v>
      </c>
      <c r="G435" t="s">
        <v>114</v>
      </c>
      <c r="H435" t="s">
        <v>114</v>
      </c>
      <c r="I435">
        <v>20</v>
      </c>
      <c r="J435">
        <v>2672</v>
      </c>
      <c r="K435">
        <v>534.4</v>
      </c>
      <c r="L435">
        <v>160.32</v>
      </c>
      <c r="M435">
        <v>30</v>
      </c>
      <c r="N435">
        <v>374.08</v>
      </c>
      <c r="O435">
        <v>70</v>
      </c>
    </row>
    <row r="436" spans="1:15" x14ac:dyDescent="0.25">
      <c r="A436" t="s">
        <v>1368</v>
      </c>
      <c r="B436" t="s">
        <v>1369</v>
      </c>
      <c r="C436" t="s">
        <v>305</v>
      </c>
      <c r="D436" t="s">
        <v>25</v>
      </c>
      <c r="E436" t="s">
        <v>1370</v>
      </c>
      <c r="F436" t="s">
        <v>20</v>
      </c>
      <c r="G436" t="s">
        <v>307</v>
      </c>
      <c r="H436" t="s">
        <v>307</v>
      </c>
      <c r="I436">
        <v>20</v>
      </c>
      <c r="J436">
        <v>1222</v>
      </c>
      <c r="K436">
        <v>244.4</v>
      </c>
      <c r="L436">
        <v>61.1</v>
      </c>
      <c r="M436">
        <v>25</v>
      </c>
      <c r="N436">
        <v>183.3</v>
      </c>
      <c r="O436">
        <v>75</v>
      </c>
    </row>
    <row r="437" spans="1:15" x14ac:dyDescent="0.25">
      <c r="A437" t="s">
        <v>1371</v>
      </c>
      <c r="B437" t="s">
        <v>1372</v>
      </c>
      <c r="C437" t="s">
        <v>24</v>
      </c>
      <c r="D437" t="s">
        <v>25</v>
      </c>
      <c r="E437" t="s">
        <v>1373</v>
      </c>
      <c r="F437" t="s">
        <v>20</v>
      </c>
      <c r="G437" t="s">
        <v>129</v>
      </c>
      <c r="H437" t="s">
        <v>129</v>
      </c>
      <c r="I437">
        <v>20</v>
      </c>
      <c r="J437">
        <v>367</v>
      </c>
      <c r="K437">
        <v>73.400000000000006</v>
      </c>
      <c r="L437">
        <v>33.03</v>
      </c>
      <c r="M437">
        <v>45</v>
      </c>
      <c r="N437">
        <v>40.369999999999997</v>
      </c>
      <c r="O437">
        <v>55</v>
      </c>
    </row>
    <row r="438" spans="1:15" x14ac:dyDescent="0.25">
      <c r="A438" t="s">
        <v>1374</v>
      </c>
      <c r="B438" t="s">
        <v>1375</v>
      </c>
      <c r="C438" t="s">
        <v>24</v>
      </c>
      <c r="D438" t="s">
        <v>25</v>
      </c>
      <c r="E438" t="s">
        <v>1376</v>
      </c>
      <c r="F438" t="s">
        <v>20</v>
      </c>
      <c r="G438" t="s">
        <v>403</v>
      </c>
      <c r="H438" t="s">
        <v>403</v>
      </c>
      <c r="I438">
        <v>20</v>
      </c>
      <c r="J438">
        <v>233</v>
      </c>
      <c r="K438">
        <v>46.6</v>
      </c>
      <c r="L438">
        <v>23.3</v>
      </c>
      <c r="M438">
        <v>50</v>
      </c>
      <c r="N438">
        <v>23.3</v>
      </c>
      <c r="O438">
        <v>50</v>
      </c>
    </row>
    <row r="439" spans="1:15" x14ac:dyDescent="0.25">
      <c r="A439" t="s">
        <v>1377</v>
      </c>
      <c r="B439" t="s">
        <v>1378</v>
      </c>
      <c r="C439" t="s">
        <v>132</v>
      </c>
      <c r="D439" t="s">
        <v>25</v>
      </c>
      <c r="E439" t="s">
        <v>1379</v>
      </c>
      <c r="F439" t="s">
        <v>20</v>
      </c>
      <c r="G439" t="s">
        <v>271</v>
      </c>
      <c r="H439" t="s">
        <v>271</v>
      </c>
      <c r="I439">
        <v>20</v>
      </c>
      <c r="J439">
        <v>2501</v>
      </c>
      <c r="K439">
        <v>500.2</v>
      </c>
      <c r="L439">
        <v>250.1</v>
      </c>
      <c r="M439">
        <v>50</v>
      </c>
      <c r="N439">
        <v>250.1</v>
      </c>
      <c r="O439">
        <v>50</v>
      </c>
    </row>
    <row r="440" spans="1:15" x14ac:dyDescent="0.25">
      <c r="A440" t="s">
        <v>1380</v>
      </c>
      <c r="B440" t="s">
        <v>1381</v>
      </c>
      <c r="C440" t="s">
        <v>17</v>
      </c>
      <c r="D440" t="s">
        <v>18</v>
      </c>
      <c r="E440" t="s">
        <v>1382</v>
      </c>
      <c r="F440" t="s">
        <v>20</v>
      </c>
      <c r="G440" t="s">
        <v>71</v>
      </c>
      <c r="H440" t="s">
        <v>72</v>
      </c>
      <c r="I440">
        <v>20</v>
      </c>
      <c r="J440">
        <v>368</v>
      </c>
      <c r="K440">
        <v>73.599999999999994</v>
      </c>
      <c r="L440">
        <v>73.599999999999994</v>
      </c>
      <c r="M440">
        <v>100</v>
      </c>
      <c r="N440">
        <v>0</v>
      </c>
      <c r="O440">
        <v>0</v>
      </c>
    </row>
    <row r="441" spans="1:15" x14ac:dyDescent="0.25">
      <c r="A441" t="s">
        <v>1383</v>
      </c>
      <c r="B441" t="s">
        <v>1384</v>
      </c>
      <c r="C441" t="s">
        <v>151</v>
      </c>
      <c r="D441" t="s">
        <v>18</v>
      </c>
      <c r="E441" t="s">
        <v>1385</v>
      </c>
      <c r="F441" t="s">
        <v>20</v>
      </c>
      <c r="G441" t="s">
        <v>156</v>
      </c>
      <c r="H441" t="s">
        <v>134</v>
      </c>
      <c r="I441">
        <v>20</v>
      </c>
      <c r="J441">
        <v>631</v>
      </c>
      <c r="K441">
        <v>126.2</v>
      </c>
      <c r="L441">
        <v>37.86</v>
      </c>
      <c r="M441">
        <v>30</v>
      </c>
      <c r="N441">
        <v>88.34</v>
      </c>
      <c r="O441">
        <v>70</v>
      </c>
    </row>
    <row r="442" spans="1:15" x14ac:dyDescent="0.25">
      <c r="A442" t="s">
        <v>1386</v>
      </c>
      <c r="B442" t="s">
        <v>1387</v>
      </c>
      <c r="C442" t="s">
        <v>17</v>
      </c>
      <c r="D442" t="s">
        <v>18</v>
      </c>
      <c r="E442" t="s">
        <v>1388</v>
      </c>
      <c r="F442" t="s">
        <v>20</v>
      </c>
      <c r="G442" t="s">
        <v>76</v>
      </c>
      <c r="H442" t="s">
        <v>28</v>
      </c>
      <c r="I442">
        <v>20</v>
      </c>
      <c r="J442">
        <v>910</v>
      </c>
      <c r="K442">
        <v>182</v>
      </c>
      <c r="L442">
        <v>54.6</v>
      </c>
      <c r="M442">
        <v>30</v>
      </c>
      <c r="N442">
        <v>127.4</v>
      </c>
      <c r="O442">
        <v>70</v>
      </c>
    </row>
    <row r="443" spans="1:15" x14ac:dyDescent="0.25">
      <c r="A443" t="s">
        <v>1389</v>
      </c>
      <c r="B443" t="s">
        <v>1390</v>
      </c>
      <c r="C443" t="s">
        <v>24</v>
      </c>
      <c r="D443" t="s">
        <v>25</v>
      </c>
      <c r="E443" t="s">
        <v>1391</v>
      </c>
      <c r="F443" t="s">
        <v>20</v>
      </c>
      <c r="G443" t="s">
        <v>290</v>
      </c>
      <c r="H443" t="s">
        <v>290</v>
      </c>
      <c r="I443">
        <v>20</v>
      </c>
      <c r="J443">
        <v>1677</v>
      </c>
      <c r="K443">
        <v>335.4</v>
      </c>
      <c r="L443">
        <v>150.93</v>
      </c>
      <c r="M443">
        <v>45</v>
      </c>
      <c r="N443">
        <v>184.47</v>
      </c>
      <c r="O443">
        <v>55</v>
      </c>
    </row>
    <row r="444" spans="1:15" x14ac:dyDescent="0.25">
      <c r="A444" t="s">
        <v>1392</v>
      </c>
      <c r="B444" t="s">
        <v>1393</v>
      </c>
      <c r="C444" t="s">
        <v>305</v>
      </c>
      <c r="D444" t="s">
        <v>25</v>
      </c>
      <c r="E444" t="s">
        <v>1394</v>
      </c>
      <c r="F444" t="s">
        <v>20</v>
      </c>
      <c r="G444" t="s">
        <v>1124</v>
      </c>
      <c r="H444" t="s">
        <v>1124</v>
      </c>
      <c r="I444">
        <v>20</v>
      </c>
      <c r="J444">
        <v>1041</v>
      </c>
      <c r="K444">
        <v>208.2</v>
      </c>
      <c r="L444">
        <v>104.1</v>
      </c>
      <c r="M444">
        <v>50</v>
      </c>
      <c r="N444">
        <v>104.1</v>
      </c>
      <c r="O444">
        <v>50</v>
      </c>
    </row>
    <row r="445" spans="1:15" x14ac:dyDescent="0.25">
      <c r="A445" t="s">
        <v>1395</v>
      </c>
      <c r="B445" t="s">
        <v>1396</v>
      </c>
      <c r="C445" t="s">
        <v>17</v>
      </c>
      <c r="D445" t="s">
        <v>25</v>
      </c>
      <c r="E445" t="s">
        <v>1397</v>
      </c>
      <c r="F445" t="s">
        <v>20</v>
      </c>
      <c r="G445" t="s">
        <v>71</v>
      </c>
      <c r="H445" t="s">
        <v>1398</v>
      </c>
      <c r="I445">
        <v>20</v>
      </c>
      <c r="J445">
        <v>1040</v>
      </c>
      <c r="K445">
        <v>208</v>
      </c>
      <c r="L445">
        <v>208</v>
      </c>
      <c r="M445">
        <v>100</v>
      </c>
      <c r="N445">
        <v>0</v>
      </c>
      <c r="O445">
        <v>0</v>
      </c>
    </row>
    <row r="446" spans="1:15" x14ac:dyDescent="0.25">
      <c r="A446" t="s">
        <v>1399</v>
      </c>
      <c r="B446" t="s">
        <v>1400</v>
      </c>
      <c r="C446" t="s">
        <v>17</v>
      </c>
      <c r="D446" t="s">
        <v>18</v>
      </c>
      <c r="E446" t="s">
        <v>1401</v>
      </c>
      <c r="F446" t="s">
        <v>20</v>
      </c>
      <c r="G446" t="s">
        <v>56</v>
      </c>
      <c r="H446" t="s">
        <v>56</v>
      </c>
      <c r="I446">
        <v>20</v>
      </c>
      <c r="J446">
        <v>327</v>
      </c>
      <c r="K446">
        <v>65.400000000000006</v>
      </c>
      <c r="L446">
        <v>16.350000000000001</v>
      </c>
      <c r="M446">
        <v>25</v>
      </c>
      <c r="N446">
        <v>49.05</v>
      </c>
      <c r="O446">
        <v>75</v>
      </c>
    </row>
    <row r="447" spans="1:15" x14ac:dyDescent="0.25">
      <c r="A447" t="s">
        <v>1402</v>
      </c>
      <c r="B447" t="s">
        <v>1403</v>
      </c>
      <c r="C447" t="s">
        <v>305</v>
      </c>
      <c r="D447" t="s">
        <v>25</v>
      </c>
      <c r="E447" t="s">
        <v>1404</v>
      </c>
      <c r="F447" t="s">
        <v>20</v>
      </c>
      <c r="G447" t="s">
        <v>307</v>
      </c>
      <c r="H447" t="s">
        <v>307</v>
      </c>
      <c r="I447">
        <v>20</v>
      </c>
      <c r="J447">
        <v>2994</v>
      </c>
      <c r="K447">
        <v>598.79999999999995</v>
      </c>
      <c r="L447">
        <v>149.69999999999999</v>
      </c>
      <c r="M447">
        <v>25</v>
      </c>
      <c r="N447">
        <v>449.1</v>
      </c>
      <c r="O447">
        <v>75</v>
      </c>
    </row>
    <row r="448" spans="1:15" x14ac:dyDescent="0.25">
      <c r="A448" t="s">
        <v>1405</v>
      </c>
      <c r="B448" t="s">
        <v>1406</v>
      </c>
      <c r="C448" t="s">
        <v>132</v>
      </c>
      <c r="D448" t="s">
        <v>25</v>
      </c>
      <c r="E448" t="s">
        <v>1407</v>
      </c>
      <c r="F448" t="s">
        <v>20</v>
      </c>
      <c r="G448" t="s">
        <v>56</v>
      </c>
      <c r="H448" t="s">
        <v>56</v>
      </c>
      <c r="I448">
        <v>20</v>
      </c>
      <c r="J448">
        <v>394</v>
      </c>
      <c r="K448">
        <v>78.8</v>
      </c>
      <c r="L448">
        <v>19.7</v>
      </c>
      <c r="M448">
        <v>25</v>
      </c>
      <c r="N448">
        <v>59.1</v>
      </c>
      <c r="O448">
        <v>75</v>
      </c>
    </row>
    <row r="449" spans="1:15" x14ac:dyDescent="0.25">
      <c r="A449" t="s">
        <v>1408</v>
      </c>
      <c r="B449" t="s">
        <v>1409</v>
      </c>
      <c r="C449" t="s">
        <v>132</v>
      </c>
      <c r="D449" t="s">
        <v>25</v>
      </c>
      <c r="E449" t="s">
        <v>1410</v>
      </c>
      <c r="F449" t="s">
        <v>20</v>
      </c>
      <c r="G449" t="s">
        <v>581</v>
      </c>
      <c r="H449" t="s">
        <v>581</v>
      </c>
      <c r="I449">
        <v>20</v>
      </c>
      <c r="J449">
        <v>944</v>
      </c>
      <c r="K449">
        <v>188.8</v>
      </c>
      <c r="L449">
        <v>94.4</v>
      </c>
      <c r="M449">
        <v>50</v>
      </c>
      <c r="N449">
        <v>94.4</v>
      </c>
      <c r="O449">
        <v>50</v>
      </c>
    </row>
    <row r="450" spans="1:15" x14ac:dyDescent="0.25">
      <c r="A450" t="s">
        <v>1411</v>
      </c>
      <c r="B450" t="s">
        <v>1412</v>
      </c>
      <c r="C450" t="s">
        <v>35</v>
      </c>
      <c r="D450" t="s">
        <v>25</v>
      </c>
      <c r="E450" t="s">
        <v>1413</v>
      </c>
      <c r="F450" t="s">
        <v>20</v>
      </c>
      <c r="G450" t="s">
        <v>226</v>
      </c>
      <c r="H450" t="s">
        <v>226</v>
      </c>
      <c r="I450">
        <v>20</v>
      </c>
      <c r="J450">
        <v>953</v>
      </c>
      <c r="K450">
        <v>190.6</v>
      </c>
      <c r="L450">
        <v>47.65</v>
      </c>
      <c r="M450">
        <v>25</v>
      </c>
      <c r="N450">
        <v>142.94999999999999</v>
      </c>
      <c r="O450">
        <v>75</v>
      </c>
    </row>
    <row r="451" spans="1:15" x14ac:dyDescent="0.25">
      <c r="A451" t="s">
        <v>1414</v>
      </c>
      <c r="B451" t="s">
        <v>1415</v>
      </c>
      <c r="C451" t="s">
        <v>17</v>
      </c>
      <c r="D451" t="s">
        <v>18</v>
      </c>
      <c r="E451" t="s">
        <v>1416</v>
      </c>
      <c r="F451" t="s">
        <v>20</v>
      </c>
      <c r="G451" t="s">
        <v>56</v>
      </c>
      <c r="H451" t="s">
        <v>56</v>
      </c>
      <c r="I451">
        <v>20</v>
      </c>
      <c r="J451">
        <v>328</v>
      </c>
      <c r="K451">
        <v>65.599999999999994</v>
      </c>
      <c r="L451">
        <v>16.399999999999999</v>
      </c>
      <c r="M451">
        <v>25</v>
      </c>
      <c r="N451">
        <v>49.2</v>
      </c>
      <c r="O451">
        <v>75</v>
      </c>
    </row>
    <row r="452" spans="1:15" x14ac:dyDescent="0.25">
      <c r="A452" t="s">
        <v>1417</v>
      </c>
      <c r="B452" t="s">
        <v>1418</v>
      </c>
      <c r="C452" t="s">
        <v>17</v>
      </c>
      <c r="D452" t="s">
        <v>18</v>
      </c>
      <c r="E452" t="s">
        <v>1419</v>
      </c>
      <c r="F452" t="s">
        <v>20</v>
      </c>
      <c r="G452" t="s">
        <v>21</v>
      </c>
      <c r="H452" t="s">
        <v>21</v>
      </c>
      <c r="I452">
        <v>20</v>
      </c>
      <c r="J452">
        <v>423</v>
      </c>
      <c r="K452">
        <v>84.6</v>
      </c>
      <c r="L452">
        <v>21.15</v>
      </c>
      <c r="M452">
        <v>25</v>
      </c>
      <c r="N452">
        <v>63.45</v>
      </c>
      <c r="O452">
        <v>75</v>
      </c>
    </row>
    <row r="453" spans="1:15" x14ac:dyDescent="0.25">
      <c r="A453" t="s">
        <v>1420</v>
      </c>
      <c r="B453" t="s">
        <v>1421</v>
      </c>
      <c r="C453" t="s">
        <v>17</v>
      </c>
      <c r="D453" t="s">
        <v>18</v>
      </c>
      <c r="E453" t="s">
        <v>1422</v>
      </c>
      <c r="F453" t="s">
        <v>20</v>
      </c>
      <c r="G453" t="s">
        <v>56</v>
      </c>
      <c r="H453" t="s">
        <v>56</v>
      </c>
      <c r="I453">
        <v>20</v>
      </c>
      <c r="J453">
        <v>355</v>
      </c>
      <c r="K453">
        <v>71</v>
      </c>
      <c r="L453">
        <v>17.75</v>
      </c>
      <c r="M453">
        <v>25</v>
      </c>
      <c r="N453">
        <v>53.25</v>
      </c>
      <c r="O453">
        <v>75</v>
      </c>
    </row>
    <row r="454" spans="1:15" x14ac:dyDescent="0.25">
      <c r="A454" t="s">
        <v>1423</v>
      </c>
      <c r="B454" t="s">
        <v>1424</v>
      </c>
      <c r="C454" t="s">
        <v>17</v>
      </c>
      <c r="D454" t="s">
        <v>18</v>
      </c>
      <c r="E454" t="s">
        <v>1425</v>
      </c>
      <c r="F454" t="s">
        <v>20</v>
      </c>
      <c r="G454" t="s">
        <v>441</v>
      </c>
      <c r="H454" t="s">
        <v>56</v>
      </c>
      <c r="I454">
        <v>20</v>
      </c>
      <c r="J454">
        <v>895</v>
      </c>
      <c r="K454">
        <v>179</v>
      </c>
      <c r="L454">
        <v>89.5</v>
      </c>
      <c r="M454">
        <v>50</v>
      </c>
      <c r="N454">
        <v>89.5</v>
      </c>
      <c r="O454">
        <v>50</v>
      </c>
    </row>
    <row r="455" spans="1:15" x14ac:dyDescent="0.25">
      <c r="A455" t="s">
        <v>1426</v>
      </c>
      <c r="B455" t="s">
        <v>1427</v>
      </c>
      <c r="C455" t="s">
        <v>17</v>
      </c>
      <c r="D455" t="s">
        <v>18</v>
      </c>
      <c r="E455" t="s">
        <v>1428</v>
      </c>
      <c r="F455" t="s">
        <v>20</v>
      </c>
      <c r="G455" t="s">
        <v>83</v>
      </c>
      <c r="H455" t="s">
        <v>83</v>
      </c>
      <c r="I455">
        <v>20</v>
      </c>
      <c r="J455">
        <v>1919</v>
      </c>
      <c r="K455">
        <v>383.8</v>
      </c>
      <c r="L455">
        <v>153.52000000000001</v>
      </c>
      <c r="M455">
        <v>40</v>
      </c>
      <c r="N455">
        <v>230.28</v>
      </c>
      <c r="O455">
        <v>60</v>
      </c>
    </row>
    <row r="456" spans="1:15" x14ac:dyDescent="0.25">
      <c r="A456" t="s">
        <v>1429</v>
      </c>
      <c r="B456" t="s">
        <v>1430</v>
      </c>
      <c r="C456" t="s">
        <v>17</v>
      </c>
      <c r="D456" t="s">
        <v>18</v>
      </c>
      <c r="E456" t="s">
        <v>1431</v>
      </c>
      <c r="F456" t="s">
        <v>20</v>
      </c>
      <c r="G456" t="s">
        <v>45</v>
      </c>
      <c r="H456" t="s">
        <v>45</v>
      </c>
      <c r="I456">
        <v>20</v>
      </c>
      <c r="J456">
        <v>1197</v>
      </c>
      <c r="K456">
        <v>239.4</v>
      </c>
      <c r="L456">
        <v>47.88</v>
      </c>
      <c r="M456">
        <v>20</v>
      </c>
      <c r="N456">
        <v>191.52</v>
      </c>
      <c r="O456">
        <v>80</v>
      </c>
    </row>
    <row r="457" spans="1:15" x14ac:dyDescent="0.25">
      <c r="A457" t="s">
        <v>1432</v>
      </c>
      <c r="B457" t="s">
        <v>1433</v>
      </c>
      <c r="C457" t="s">
        <v>17</v>
      </c>
      <c r="D457" t="s">
        <v>18</v>
      </c>
      <c r="E457" t="s">
        <v>1434</v>
      </c>
      <c r="F457" t="s">
        <v>20</v>
      </c>
      <c r="G457" t="s">
        <v>114</v>
      </c>
      <c r="H457" t="s">
        <v>114</v>
      </c>
      <c r="I457">
        <v>20</v>
      </c>
      <c r="J457">
        <v>359</v>
      </c>
      <c r="K457">
        <v>71.8</v>
      </c>
      <c r="L457">
        <v>21.54</v>
      </c>
      <c r="M457">
        <v>30</v>
      </c>
      <c r="N457">
        <v>50.26</v>
      </c>
      <c r="O457">
        <v>70</v>
      </c>
    </row>
    <row r="458" spans="1:15" x14ac:dyDescent="0.25">
      <c r="A458" t="s">
        <v>1435</v>
      </c>
      <c r="B458" t="s">
        <v>1436</v>
      </c>
      <c r="C458" t="s">
        <v>17</v>
      </c>
      <c r="D458" t="s">
        <v>18</v>
      </c>
      <c r="E458" t="s">
        <v>1437</v>
      </c>
      <c r="F458" t="s">
        <v>20</v>
      </c>
      <c r="G458" t="s">
        <v>76</v>
      </c>
      <c r="H458" t="s">
        <v>76</v>
      </c>
      <c r="I458">
        <v>20</v>
      </c>
      <c r="J458">
        <v>3934</v>
      </c>
      <c r="K458">
        <v>786.8</v>
      </c>
      <c r="L458">
        <v>236.04</v>
      </c>
      <c r="M458">
        <v>30</v>
      </c>
      <c r="N458">
        <v>550.76</v>
      </c>
      <c r="O458">
        <v>70</v>
      </c>
    </row>
    <row r="459" spans="1:15" x14ac:dyDescent="0.25">
      <c r="A459" t="s">
        <v>1438</v>
      </c>
      <c r="B459" t="s">
        <v>1439</v>
      </c>
      <c r="C459" t="s">
        <v>132</v>
      </c>
      <c r="D459" t="s">
        <v>25</v>
      </c>
      <c r="E459" t="s">
        <v>1440</v>
      </c>
      <c r="F459" t="s">
        <v>20</v>
      </c>
      <c r="G459" t="s">
        <v>21</v>
      </c>
      <c r="H459" t="s">
        <v>21</v>
      </c>
      <c r="I459">
        <v>20</v>
      </c>
      <c r="J459">
        <v>5675</v>
      </c>
      <c r="K459">
        <v>1135</v>
      </c>
      <c r="L459">
        <v>283.75</v>
      </c>
      <c r="M459">
        <v>25</v>
      </c>
      <c r="N459">
        <v>851.25</v>
      </c>
      <c r="O459">
        <v>75</v>
      </c>
    </row>
    <row r="460" spans="1:15" x14ac:dyDescent="0.25">
      <c r="A460" t="s">
        <v>1441</v>
      </c>
      <c r="B460" t="s">
        <v>1442</v>
      </c>
      <c r="C460" t="s">
        <v>350</v>
      </c>
      <c r="D460" t="s">
        <v>25</v>
      </c>
      <c r="E460" t="s">
        <v>1443</v>
      </c>
      <c r="F460" t="s">
        <v>20</v>
      </c>
      <c r="G460" t="s">
        <v>352</v>
      </c>
      <c r="H460" t="s">
        <v>352</v>
      </c>
      <c r="I460">
        <v>20</v>
      </c>
      <c r="J460">
        <v>1085</v>
      </c>
      <c r="K460">
        <v>217</v>
      </c>
      <c r="L460">
        <v>54.25</v>
      </c>
      <c r="M460">
        <v>25</v>
      </c>
      <c r="N460">
        <v>162.75</v>
      </c>
      <c r="O460">
        <v>75</v>
      </c>
    </row>
    <row r="461" spans="1:15" x14ac:dyDescent="0.25">
      <c r="A461" t="s">
        <v>1444</v>
      </c>
      <c r="B461" t="s">
        <v>1445</v>
      </c>
      <c r="C461" t="s">
        <v>17</v>
      </c>
      <c r="D461" t="s">
        <v>18</v>
      </c>
      <c r="E461" t="s">
        <v>1446</v>
      </c>
      <c r="F461" t="s">
        <v>20</v>
      </c>
      <c r="G461" t="s">
        <v>76</v>
      </c>
      <c r="H461" t="s">
        <v>76</v>
      </c>
      <c r="I461">
        <v>20</v>
      </c>
      <c r="J461">
        <v>1505</v>
      </c>
      <c r="K461">
        <v>301</v>
      </c>
      <c r="L461">
        <v>90.3</v>
      </c>
      <c r="M461">
        <v>30</v>
      </c>
      <c r="N461">
        <v>210.7</v>
      </c>
      <c r="O461">
        <v>70</v>
      </c>
    </row>
    <row r="462" spans="1:15" x14ac:dyDescent="0.25">
      <c r="A462" t="s">
        <v>1447</v>
      </c>
      <c r="B462" t="s">
        <v>1448</v>
      </c>
      <c r="C462" t="s">
        <v>17</v>
      </c>
      <c r="D462" t="s">
        <v>18</v>
      </c>
      <c r="E462" t="s">
        <v>1449</v>
      </c>
      <c r="F462" t="s">
        <v>20</v>
      </c>
      <c r="G462" t="s">
        <v>56</v>
      </c>
      <c r="H462" t="s">
        <v>56</v>
      </c>
      <c r="I462">
        <v>20</v>
      </c>
      <c r="J462">
        <v>393</v>
      </c>
      <c r="K462">
        <v>78.599999999999994</v>
      </c>
      <c r="L462">
        <v>19.649999999999999</v>
      </c>
      <c r="M462">
        <v>25</v>
      </c>
      <c r="N462">
        <v>58.95</v>
      </c>
      <c r="O462">
        <v>75</v>
      </c>
    </row>
    <row r="463" spans="1:15" x14ac:dyDescent="0.25">
      <c r="A463" t="s">
        <v>1450</v>
      </c>
      <c r="B463" t="s">
        <v>1451</v>
      </c>
      <c r="C463" t="s">
        <v>17</v>
      </c>
      <c r="D463" t="s">
        <v>25</v>
      </c>
      <c r="E463" t="s">
        <v>1452</v>
      </c>
      <c r="F463" t="s">
        <v>20</v>
      </c>
      <c r="G463" t="s">
        <v>378</v>
      </c>
      <c r="H463" t="s">
        <v>378</v>
      </c>
      <c r="I463">
        <v>20</v>
      </c>
      <c r="J463">
        <v>397</v>
      </c>
      <c r="K463">
        <v>79.400000000000006</v>
      </c>
      <c r="L463">
        <v>39.700000000000003</v>
      </c>
      <c r="M463">
        <v>50</v>
      </c>
      <c r="N463">
        <v>39.700000000000003</v>
      </c>
      <c r="O463">
        <v>50</v>
      </c>
    </row>
    <row r="464" spans="1:15" x14ac:dyDescent="0.25">
      <c r="A464" t="s">
        <v>1453</v>
      </c>
      <c r="B464" t="s">
        <v>1454</v>
      </c>
      <c r="C464" t="s">
        <v>17</v>
      </c>
      <c r="D464" t="s">
        <v>25</v>
      </c>
      <c r="E464" t="s">
        <v>1455</v>
      </c>
      <c r="F464" t="s">
        <v>20</v>
      </c>
      <c r="G464" t="s">
        <v>52</v>
      </c>
      <c r="H464" t="s">
        <v>52</v>
      </c>
      <c r="I464">
        <v>20</v>
      </c>
      <c r="J464">
        <v>499</v>
      </c>
      <c r="K464">
        <v>99.8</v>
      </c>
      <c r="L464">
        <v>29.94</v>
      </c>
      <c r="M464">
        <v>30</v>
      </c>
      <c r="N464">
        <v>69.86</v>
      </c>
      <c r="O464">
        <v>70</v>
      </c>
    </row>
    <row r="465" spans="1:15" x14ac:dyDescent="0.25">
      <c r="A465" t="s">
        <v>1456</v>
      </c>
      <c r="B465" t="s">
        <v>1457</v>
      </c>
      <c r="C465" t="s">
        <v>17</v>
      </c>
      <c r="D465" t="s">
        <v>18</v>
      </c>
      <c r="E465" t="s">
        <v>1458</v>
      </c>
      <c r="F465" t="s">
        <v>20</v>
      </c>
      <c r="G465" t="s">
        <v>71</v>
      </c>
      <c r="H465" t="s">
        <v>1459</v>
      </c>
      <c r="I465">
        <v>20</v>
      </c>
      <c r="J465">
        <v>1808</v>
      </c>
      <c r="K465">
        <v>361.6</v>
      </c>
      <c r="L465">
        <v>361.6</v>
      </c>
      <c r="M465">
        <v>100</v>
      </c>
      <c r="N465">
        <v>0</v>
      </c>
      <c r="O465">
        <v>0</v>
      </c>
    </row>
    <row r="466" spans="1:15" x14ac:dyDescent="0.25">
      <c r="A466" t="s">
        <v>1460</v>
      </c>
      <c r="B466" t="s">
        <v>1461</v>
      </c>
      <c r="C466" t="s">
        <v>17</v>
      </c>
      <c r="D466" t="s">
        <v>18</v>
      </c>
      <c r="E466" t="s">
        <v>1462</v>
      </c>
      <c r="F466" t="s">
        <v>20</v>
      </c>
      <c r="G466" t="s">
        <v>1463</v>
      </c>
      <c r="H466" t="s">
        <v>1463</v>
      </c>
      <c r="I466">
        <v>20</v>
      </c>
      <c r="J466">
        <v>1007</v>
      </c>
      <c r="K466">
        <v>201.4</v>
      </c>
      <c r="L466">
        <v>100.7</v>
      </c>
      <c r="M466">
        <v>50</v>
      </c>
      <c r="N466">
        <v>100.7</v>
      </c>
      <c r="O466">
        <v>50</v>
      </c>
    </row>
    <row r="467" spans="1:15" x14ac:dyDescent="0.25">
      <c r="A467" t="s">
        <v>1464</v>
      </c>
      <c r="B467" t="s">
        <v>1465</v>
      </c>
      <c r="C467" t="s">
        <v>17</v>
      </c>
      <c r="D467" t="s">
        <v>18</v>
      </c>
      <c r="E467" t="s">
        <v>1466</v>
      </c>
      <c r="F467" t="s">
        <v>20</v>
      </c>
      <c r="G467" t="s">
        <v>71</v>
      </c>
      <c r="H467" t="s">
        <v>148</v>
      </c>
      <c r="I467">
        <v>20</v>
      </c>
      <c r="J467">
        <v>817</v>
      </c>
      <c r="K467">
        <v>163.4</v>
      </c>
      <c r="L467">
        <v>163.4</v>
      </c>
      <c r="M467">
        <v>100</v>
      </c>
      <c r="N467">
        <v>0</v>
      </c>
      <c r="O467">
        <v>0</v>
      </c>
    </row>
    <row r="468" spans="1:15" x14ac:dyDescent="0.25">
      <c r="A468" t="s">
        <v>1467</v>
      </c>
      <c r="B468" t="s">
        <v>1468</v>
      </c>
      <c r="C468" t="s">
        <v>17</v>
      </c>
      <c r="D468" t="s">
        <v>18</v>
      </c>
      <c r="E468" t="s">
        <v>1469</v>
      </c>
      <c r="F468" t="s">
        <v>20</v>
      </c>
      <c r="G468" t="s">
        <v>71</v>
      </c>
      <c r="H468" t="s">
        <v>1470</v>
      </c>
      <c r="I468">
        <v>20</v>
      </c>
      <c r="J468">
        <v>944</v>
      </c>
      <c r="K468">
        <v>188.8</v>
      </c>
      <c r="L468">
        <v>188.8</v>
      </c>
      <c r="M468">
        <v>100</v>
      </c>
      <c r="N468">
        <v>0</v>
      </c>
      <c r="O468">
        <v>0</v>
      </c>
    </row>
    <row r="469" spans="1:15" x14ac:dyDescent="0.25">
      <c r="A469" t="s">
        <v>1471</v>
      </c>
      <c r="B469" t="s">
        <v>1472</v>
      </c>
      <c r="C469" t="s">
        <v>17</v>
      </c>
      <c r="D469" t="s">
        <v>18</v>
      </c>
      <c r="E469" t="s">
        <v>1473</v>
      </c>
      <c r="F469" t="s">
        <v>20</v>
      </c>
      <c r="G469" t="s">
        <v>71</v>
      </c>
      <c r="H469" t="s">
        <v>1470</v>
      </c>
      <c r="I469">
        <v>20</v>
      </c>
      <c r="J469">
        <v>996</v>
      </c>
      <c r="K469">
        <v>199.2</v>
      </c>
      <c r="L469">
        <v>199.2</v>
      </c>
      <c r="M469">
        <v>100</v>
      </c>
      <c r="N469">
        <v>0</v>
      </c>
      <c r="O469">
        <v>0</v>
      </c>
    </row>
    <row r="470" spans="1:15" x14ac:dyDescent="0.25">
      <c r="A470" t="s">
        <v>1474</v>
      </c>
      <c r="B470" t="s">
        <v>1475</v>
      </c>
      <c r="C470" t="s">
        <v>17</v>
      </c>
      <c r="D470" t="s">
        <v>18</v>
      </c>
      <c r="E470" t="s">
        <v>1476</v>
      </c>
      <c r="F470" t="s">
        <v>20</v>
      </c>
      <c r="G470" t="s">
        <v>114</v>
      </c>
      <c r="H470" t="s">
        <v>114</v>
      </c>
      <c r="I470">
        <v>20</v>
      </c>
      <c r="J470">
        <v>617</v>
      </c>
      <c r="K470">
        <v>123.4</v>
      </c>
      <c r="L470">
        <v>37.020000000000003</v>
      </c>
      <c r="M470">
        <v>30</v>
      </c>
      <c r="N470">
        <v>86.38</v>
      </c>
      <c r="O470">
        <v>70</v>
      </c>
    </row>
    <row r="471" spans="1:15" x14ac:dyDescent="0.25">
      <c r="A471" t="s">
        <v>1477</v>
      </c>
      <c r="B471" t="s">
        <v>1478</v>
      </c>
      <c r="C471" t="s">
        <v>132</v>
      </c>
      <c r="D471" t="s">
        <v>25</v>
      </c>
      <c r="E471" t="s">
        <v>1479</v>
      </c>
      <c r="F471" t="s">
        <v>20</v>
      </c>
      <c r="G471" t="s">
        <v>472</v>
      </c>
      <c r="H471" t="s">
        <v>472</v>
      </c>
      <c r="I471">
        <v>20</v>
      </c>
      <c r="J471">
        <v>210</v>
      </c>
      <c r="K471">
        <v>42</v>
      </c>
      <c r="L471">
        <v>21</v>
      </c>
      <c r="M471">
        <v>50</v>
      </c>
      <c r="N471">
        <v>21</v>
      </c>
      <c r="O471">
        <v>50</v>
      </c>
    </row>
    <row r="472" spans="1:15" x14ac:dyDescent="0.25">
      <c r="A472" t="s">
        <v>1480</v>
      </c>
      <c r="B472" t="s">
        <v>1481</v>
      </c>
      <c r="C472" t="s">
        <v>17</v>
      </c>
      <c r="D472" t="s">
        <v>18</v>
      </c>
      <c r="E472" t="s">
        <v>1482</v>
      </c>
      <c r="F472" t="s">
        <v>20</v>
      </c>
      <c r="G472" t="s">
        <v>114</v>
      </c>
      <c r="H472" t="s">
        <v>114</v>
      </c>
      <c r="I472">
        <v>20</v>
      </c>
      <c r="J472">
        <v>1104</v>
      </c>
      <c r="K472">
        <v>220.8</v>
      </c>
      <c r="L472">
        <v>66.239999999999995</v>
      </c>
      <c r="M472">
        <v>30</v>
      </c>
      <c r="N472">
        <v>154.56</v>
      </c>
      <c r="O472">
        <v>70</v>
      </c>
    </row>
    <row r="473" spans="1:15" x14ac:dyDescent="0.25">
      <c r="A473" t="s">
        <v>1483</v>
      </c>
      <c r="B473" t="s">
        <v>1484</v>
      </c>
      <c r="C473" t="s">
        <v>17</v>
      </c>
      <c r="D473" t="s">
        <v>18</v>
      </c>
      <c r="E473" t="s">
        <v>1485</v>
      </c>
      <c r="F473" t="s">
        <v>20</v>
      </c>
      <c r="G473" t="s">
        <v>56</v>
      </c>
      <c r="H473" t="s">
        <v>56</v>
      </c>
      <c r="I473">
        <v>20</v>
      </c>
      <c r="J473">
        <v>923</v>
      </c>
      <c r="K473">
        <v>184.6</v>
      </c>
      <c r="L473">
        <v>46.15</v>
      </c>
      <c r="M473">
        <v>25</v>
      </c>
      <c r="N473">
        <v>138.44999999999999</v>
      </c>
      <c r="O473">
        <v>75</v>
      </c>
    </row>
    <row r="474" spans="1:15" x14ac:dyDescent="0.25">
      <c r="A474" t="s">
        <v>1486</v>
      </c>
      <c r="B474" t="s">
        <v>1487</v>
      </c>
      <c r="C474" t="s">
        <v>132</v>
      </c>
      <c r="D474" t="s">
        <v>25</v>
      </c>
      <c r="E474" t="s">
        <v>1488</v>
      </c>
      <c r="F474" t="s">
        <v>20</v>
      </c>
      <c r="G474" t="s">
        <v>134</v>
      </c>
      <c r="H474" t="s">
        <v>134</v>
      </c>
      <c r="I474">
        <v>20</v>
      </c>
      <c r="J474">
        <v>1130</v>
      </c>
      <c r="K474">
        <v>226</v>
      </c>
      <c r="L474">
        <v>90.4</v>
      </c>
      <c r="M474">
        <v>40</v>
      </c>
      <c r="N474">
        <v>135.6</v>
      </c>
      <c r="O474">
        <v>60</v>
      </c>
    </row>
    <row r="475" spans="1:15" x14ac:dyDescent="0.25">
      <c r="A475" t="s">
        <v>1489</v>
      </c>
      <c r="B475" t="s">
        <v>1490</v>
      </c>
      <c r="C475" t="s">
        <v>17</v>
      </c>
      <c r="D475" t="s">
        <v>25</v>
      </c>
      <c r="E475" t="s">
        <v>1491</v>
      </c>
      <c r="F475" t="s">
        <v>20</v>
      </c>
      <c r="G475" t="s">
        <v>255</v>
      </c>
      <c r="H475" t="s">
        <v>255</v>
      </c>
      <c r="I475">
        <v>20</v>
      </c>
      <c r="J475">
        <v>7153</v>
      </c>
      <c r="K475">
        <v>1430.6</v>
      </c>
      <c r="L475">
        <v>572.24</v>
      </c>
      <c r="M475">
        <v>40</v>
      </c>
      <c r="N475">
        <v>858.36</v>
      </c>
      <c r="O475">
        <v>60</v>
      </c>
    </row>
    <row r="476" spans="1:15" x14ac:dyDescent="0.25">
      <c r="A476" t="s">
        <v>1492</v>
      </c>
      <c r="B476" t="s">
        <v>1493</v>
      </c>
      <c r="C476" t="s">
        <v>17</v>
      </c>
      <c r="D476" t="s">
        <v>18</v>
      </c>
      <c r="E476" t="s">
        <v>1494</v>
      </c>
      <c r="F476" t="s">
        <v>20</v>
      </c>
      <c r="G476" t="s">
        <v>1495</v>
      </c>
      <c r="H476" t="s">
        <v>1495</v>
      </c>
      <c r="I476">
        <v>20</v>
      </c>
      <c r="J476">
        <v>2424</v>
      </c>
      <c r="K476">
        <v>484.8</v>
      </c>
      <c r="L476">
        <v>242.4</v>
      </c>
      <c r="M476">
        <v>50</v>
      </c>
      <c r="N476">
        <v>242.4</v>
      </c>
      <c r="O476">
        <v>50</v>
      </c>
    </row>
    <row r="477" spans="1:15" x14ac:dyDescent="0.25">
      <c r="A477" t="s">
        <v>1496</v>
      </c>
      <c r="B477" t="s">
        <v>1497</v>
      </c>
      <c r="C477" t="s">
        <v>24</v>
      </c>
      <c r="D477" t="s">
        <v>25</v>
      </c>
      <c r="E477" t="s">
        <v>1498</v>
      </c>
      <c r="F477" t="s">
        <v>20</v>
      </c>
      <c r="G477" t="s">
        <v>27</v>
      </c>
      <c r="H477" t="s">
        <v>27</v>
      </c>
      <c r="I477">
        <v>20</v>
      </c>
      <c r="J477">
        <v>150</v>
      </c>
      <c r="K477">
        <v>30</v>
      </c>
      <c r="L477">
        <v>15</v>
      </c>
      <c r="M477">
        <v>50</v>
      </c>
      <c r="N477">
        <v>15</v>
      </c>
      <c r="O477">
        <v>50</v>
      </c>
    </row>
    <row r="478" spans="1:15" x14ac:dyDescent="0.25">
      <c r="A478" t="s">
        <v>1499</v>
      </c>
      <c r="B478" t="s">
        <v>1500</v>
      </c>
      <c r="C478" t="s">
        <v>17</v>
      </c>
      <c r="D478" t="s">
        <v>25</v>
      </c>
      <c r="E478" t="s">
        <v>1501</v>
      </c>
      <c r="F478" t="s">
        <v>20</v>
      </c>
      <c r="G478" t="s">
        <v>76</v>
      </c>
      <c r="H478" t="s">
        <v>76</v>
      </c>
      <c r="I478">
        <v>20</v>
      </c>
      <c r="J478">
        <v>1375</v>
      </c>
      <c r="K478">
        <v>275</v>
      </c>
      <c r="L478">
        <v>82.5</v>
      </c>
      <c r="M478">
        <v>30</v>
      </c>
      <c r="N478">
        <v>192.5</v>
      </c>
      <c r="O478">
        <v>70</v>
      </c>
    </row>
    <row r="479" spans="1:15" x14ac:dyDescent="0.25">
      <c r="A479" t="s">
        <v>1502</v>
      </c>
      <c r="B479" t="s">
        <v>1503</v>
      </c>
      <c r="C479" t="s">
        <v>24</v>
      </c>
      <c r="D479" t="s">
        <v>25</v>
      </c>
      <c r="E479" t="s">
        <v>1504</v>
      </c>
      <c r="F479" t="s">
        <v>20</v>
      </c>
      <c r="G479" t="s">
        <v>129</v>
      </c>
      <c r="H479" t="s">
        <v>129</v>
      </c>
      <c r="I479">
        <v>20</v>
      </c>
      <c r="J479">
        <v>1158</v>
      </c>
      <c r="K479">
        <v>231.6</v>
      </c>
      <c r="L479">
        <v>104.22</v>
      </c>
      <c r="M479">
        <v>45</v>
      </c>
      <c r="N479">
        <v>127.38</v>
      </c>
      <c r="O479">
        <v>55</v>
      </c>
    </row>
    <row r="480" spans="1:15" x14ac:dyDescent="0.25">
      <c r="A480" t="s">
        <v>1505</v>
      </c>
      <c r="B480" t="s">
        <v>1506</v>
      </c>
      <c r="C480" t="s">
        <v>17</v>
      </c>
      <c r="D480" t="s">
        <v>25</v>
      </c>
      <c r="E480" t="s">
        <v>1507</v>
      </c>
      <c r="F480" t="s">
        <v>20</v>
      </c>
      <c r="G480" t="s">
        <v>455</v>
      </c>
      <c r="H480" t="s">
        <v>455</v>
      </c>
      <c r="I480">
        <v>20</v>
      </c>
      <c r="J480">
        <v>229</v>
      </c>
      <c r="K480">
        <v>45.8</v>
      </c>
      <c r="L480">
        <v>22.9</v>
      </c>
      <c r="M480">
        <v>50</v>
      </c>
      <c r="N480">
        <v>22.9</v>
      </c>
      <c r="O480">
        <v>50</v>
      </c>
    </row>
    <row r="481" spans="1:15" x14ac:dyDescent="0.25">
      <c r="A481" t="s">
        <v>1508</v>
      </c>
      <c r="B481" t="s">
        <v>1509</v>
      </c>
      <c r="C481" t="s">
        <v>132</v>
      </c>
      <c r="D481" t="s">
        <v>25</v>
      </c>
      <c r="E481" t="s">
        <v>1510</v>
      </c>
      <c r="F481" t="s">
        <v>20</v>
      </c>
      <c r="G481" t="s">
        <v>472</v>
      </c>
      <c r="H481" t="s">
        <v>472</v>
      </c>
      <c r="I481">
        <v>20</v>
      </c>
      <c r="J481">
        <v>624</v>
      </c>
      <c r="K481">
        <v>124.8</v>
      </c>
      <c r="L481">
        <v>62.4</v>
      </c>
      <c r="M481">
        <v>50</v>
      </c>
      <c r="N481">
        <v>62.4</v>
      </c>
      <c r="O481">
        <v>50</v>
      </c>
    </row>
    <row r="482" spans="1:15" x14ac:dyDescent="0.25">
      <c r="A482" t="s">
        <v>1511</v>
      </c>
      <c r="B482" t="s">
        <v>1512</v>
      </c>
      <c r="C482" t="s">
        <v>17</v>
      </c>
      <c r="D482" t="s">
        <v>18</v>
      </c>
      <c r="E482" t="s">
        <v>1513</v>
      </c>
      <c r="F482" t="s">
        <v>20</v>
      </c>
      <c r="G482" t="s">
        <v>56</v>
      </c>
      <c r="H482" t="s">
        <v>56</v>
      </c>
      <c r="I482">
        <v>20</v>
      </c>
      <c r="J482">
        <v>4012</v>
      </c>
      <c r="K482">
        <v>802.4</v>
      </c>
      <c r="L482">
        <v>200.6</v>
      </c>
      <c r="M482">
        <v>25</v>
      </c>
      <c r="N482">
        <v>601.79999999999995</v>
      </c>
      <c r="O482">
        <v>75</v>
      </c>
    </row>
    <row r="483" spans="1:15" x14ac:dyDescent="0.25">
      <c r="A483" t="s">
        <v>1514</v>
      </c>
      <c r="B483" t="s">
        <v>1515</v>
      </c>
      <c r="C483" t="s">
        <v>17</v>
      </c>
      <c r="D483" t="s">
        <v>18</v>
      </c>
      <c r="E483" t="s">
        <v>1516</v>
      </c>
      <c r="F483" t="s">
        <v>20</v>
      </c>
      <c r="G483" t="s">
        <v>255</v>
      </c>
      <c r="H483" t="s">
        <v>255</v>
      </c>
      <c r="I483">
        <v>20</v>
      </c>
      <c r="J483">
        <v>282</v>
      </c>
      <c r="K483">
        <v>56.4</v>
      </c>
      <c r="L483">
        <v>22.56</v>
      </c>
      <c r="M483">
        <v>40</v>
      </c>
      <c r="N483">
        <v>33.840000000000003</v>
      </c>
      <c r="O483">
        <v>60</v>
      </c>
    </row>
    <row r="484" spans="1:15" x14ac:dyDescent="0.25">
      <c r="A484" t="s">
        <v>1517</v>
      </c>
      <c r="B484" t="s">
        <v>1518</v>
      </c>
      <c r="C484" t="s">
        <v>17</v>
      </c>
      <c r="D484" t="s">
        <v>25</v>
      </c>
      <c r="E484" t="s">
        <v>1519</v>
      </c>
      <c r="F484" t="s">
        <v>20</v>
      </c>
      <c r="G484" t="s">
        <v>114</v>
      </c>
      <c r="H484" t="s">
        <v>114</v>
      </c>
      <c r="I484">
        <v>20</v>
      </c>
      <c r="J484">
        <v>152</v>
      </c>
      <c r="K484">
        <v>30.4</v>
      </c>
      <c r="L484">
        <v>9.1199999999999992</v>
      </c>
      <c r="M484">
        <v>30</v>
      </c>
      <c r="N484">
        <v>21.28</v>
      </c>
      <c r="O484">
        <v>70</v>
      </c>
    </row>
    <row r="485" spans="1:15" x14ac:dyDescent="0.25">
      <c r="A485" t="s">
        <v>1520</v>
      </c>
      <c r="B485" t="s">
        <v>1521</v>
      </c>
      <c r="C485" t="s">
        <v>65</v>
      </c>
      <c r="D485" t="s">
        <v>18</v>
      </c>
      <c r="E485" t="s">
        <v>1522</v>
      </c>
      <c r="F485" t="s">
        <v>20</v>
      </c>
      <c r="G485" t="s">
        <v>71</v>
      </c>
      <c r="H485" t="s">
        <v>67</v>
      </c>
      <c r="I485">
        <v>20</v>
      </c>
      <c r="J485">
        <v>3783</v>
      </c>
      <c r="K485">
        <v>756.6</v>
      </c>
      <c r="L485">
        <v>756.6</v>
      </c>
      <c r="M485">
        <v>100</v>
      </c>
      <c r="N485">
        <v>0</v>
      </c>
      <c r="O485">
        <v>0</v>
      </c>
    </row>
    <row r="486" spans="1:15" x14ac:dyDescent="0.25">
      <c r="A486" t="s">
        <v>1523</v>
      </c>
      <c r="B486" t="s">
        <v>1524</v>
      </c>
      <c r="C486" t="s">
        <v>17</v>
      </c>
      <c r="D486" t="s">
        <v>18</v>
      </c>
      <c r="E486" t="s">
        <v>1525</v>
      </c>
      <c r="F486" t="s">
        <v>20</v>
      </c>
      <c r="G486" t="s">
        <v>1495</v>
      </c>
      <c r="H486" t="s">
        <v>28</v>
      </c>
      <c r="I486">
        <v>20</v>
      </c>
      <c r="J486">
        <v>1234</v>
      </c>
      <c r="K486">
        <v>246.8</v>
      </c>
      <c r="L486">
        <v>123.4</v>
      </c>
      <c r="M486">
        <v>50</v>
      </c>
      <c r="N486">
        <v>123.4</v>
      </c>
      <c r="O486">
        <v>50</v>
      </c>
    </row>
    <row r="487" spans="1:15" x14ac:dyDescent="0.25">
      <c r="A487" t="s">
        <v>1526</v>
      </c>
      <c r="B487" t="s">
        <v>1527</v>
      </c>
      <c r="C487" t="s">
        <v>17</v>
      </c>
      <c r="D487" t="s">
        <v>18</v>
      </c>
      <c r="E487" t="s">
        <v>1528</v>
      </c>
      <c r="F487" t="s">
        <v>20</v>
      </c>
      <c r="G487" t="s">
        <v>21</v>
      </c>
      <c r="H487" t="s">
        <v>21</v>
      </c>
      <c r="I487">
        <v>20</v>
      </c>
      <c r="J487">
        <v>510</v>
      </c>
      <c r="K487">
        <v>102</v>
      </c>
      <c r="L487">
        <v>25.5</v>
      </c>
      <c r="M487">
        <v>25</v>
      </c>
      <c r="N487">
        <v>76.5</v>
      </c>
      <c r="O487">
        <v>75</v>
      </c>
    </row>
    <row r="488" spans="1:15" x14ac:dyDescent="0.25">
      <c r="A488" t="s">
        <v>1529</v>
      </c>
      <c r="B488" t="s">
        <v>1530</v>
      </c>
      <c r="C488" t="s">
        <v>17</v>
      </c>
      <c r="D488" t="s">
        <v>18</v>
      </c>
      <c r="E488" t="s">
        <v>1531</v>
      </c>
      <c r="F488" t="s">
        <v>20</v>
      </c>
      <c r="G488" t="s">
        <v>71</v>
      </c>
      <c r="H488" t="s">
        <v>1470</v>
      </c>
      <c r="I488">
        <v>20</v>
      </c>
      <c r="J488">
        <v>899</v>
      </c>
      <c r="K488">
        <v>179.8</v>
      </c>
      <c r="L488">
        <v>179.8</v>
      </c>
      <c r="M488">
        <v>100</v>
      </c>
      <c r="N488">
        <v>0</v>
      </c>
      <c r="O488">
        <v>0</v>
      </c>
    </row>
    <row r="489" spans="1:15" x14ac:dyDescent="0.25">
      <c r="A489" t="s">
        <v>1532</v>
      </c>
      <c r="B489" t="s">
        <v>1533</v>
      </c>
      <c r="C489" t="s">
        <v>17</v>
      </c>
      <c r="D489" t="s">
        <v>18</v>
      </c>
      <c r="E489" t="s">
        <v>1534</v>
      </c>
      <c r="F489" t="s">
        <v>20</v>
      </c>
      <c r="G489" t="s">
        <v>21</v>
      </c>
      <c r="H489" t="s">
        <v>21</v>
      </c>
      <c r="I489">
        <v>20</v>
      </c>
      <c r="J489">
        <v>255</v>
      </c>
      <c r="K489">
        <v>51</v>
      </c>
      <c r="L489">
        <v>12.75</v>
      </c>
      <c r="M489">
        <v>25</v>
      </c>
      <c r="N489">
        <v>38.25</v>
      </c>
      <c r="O489">
        <v>75</v>
      </c>
    </row>
    <row r="490" spans="1:15" x14ac:dyDescent="0.25">
      <c r="A490" t="s">
        <v>1535</v>
      </c>
      <c r="B490" t="s">
        <v>1536</v>
      </c>
      <c r="C490" t="s">
        <v>17</v>
      </c>
      <c r="D490" t="s">
        <v>18</v>
      </c>
      <c r="E490" t="s">
        <v>1537</v>
      </c>
      <c r="F490" t="s">
        <v>20</v>
      </c>
      <c r="G490" t="s">
        <v>21</v>
      </c>
      <c r="H490" t="s">
        <v>21</v>
      </c>
      <c r="I490">
        <v>20</v>
      </c>
      <c r="J490">
        <v>433</v>
      </c>
      <c r="K490">
        <v>86.6</v>
      </c>
      <c r="L490">
        <v>21.65</v>
      </c>
      <c r="M490">
        <v>25</v>
      </c>
      <c r="N490">
        <v>64.95</v>
      </c>
      <c r="O490">
        <v>75</v>
      </c>
    </row>
    <row r="491" spans="1:15" x14ac:dyDescent="0.25">
      <c r="A491" t="s">
        <v>1538</v>
      </c>
      <c r="B491" t="s">
        <v>1539</v>
      </c>
      <c r="C491" t="s">
        <v>132</v>
      </c>
      <c r="D491" t="s">
        <v>25</v>
      </c>
      <c r="E491" t="s">
        <v>1540</v>
      </c>
      <c r="F491" t="s">
        <v>20</v>
      </c>
      <c r="G491" t="s">
        <v>581</v>
      </c>
      <c r="H491" t="s">
        <v>581</v>
      </c>
      <c r="I491">
        <v>20</v>
      </c>
      <c r="J491">
        <v>245</v>
      </c>
      <c r="K491">
        <v>49</v>
      </c>
      <c r="L491">
        <v>24.5</v>
      </c>
      <c r="M491">
        <v>50</v>
      </c>
      <c r="N491">
        <v>24.5</v>
      </c>
      <c r="O491">
        <v>50</v>
      </c>
    </row>
    <row r="492" spans="1:15" x14ac:dyDescent="0.25">
      <c r="A492" t="s">
        <v>1541</v>
      </c>
      <c r="B492" t="s">
        <v>1542</v>
      </c>
      <c r="C492" t="s">
        <v>17</v>
      </c>
      <c r="D492" t="s">
        <v>18</v>
      </c>
      <c r="E492" t="s">
        <v>1543</v>
      </c>
      <c r="F492" t="s">
        <v>20</v>
      </c>
      <c r="G492" t="s">
        <v>21</v>
      </c>
      <c r="H492" t="s">
        <v>21</v>
      </c>
      <c r="I492">
        <v>20</v>
      </c>
      <c r="J492">
        <v>1224</v>
      </c>
      <c r="K492">
        <v>244.8</v>
      </c>
      <c r="L492">
        <v>61.2</v>
      </c>
      <c r="M492">
        <v>25</v>
      </c>
      <c r="N492">
        <v>183.6</v>
      </c>
      <c r="O492">
        <v>75</v>
      </c>
    </row>
    <row r="493" spans="1:15" x14ac:dyDescent="0.25">
      <c r="A493" t="s">
        <v>1544</v>
      </c>
      <c r="B493" t="s">
        <v>1545</v>
      </c>
      <c r="C493" t="s">
        <v>65</v>
      </c>
      <c r="D493" t="s">
        <v>18</v>
      </c>
      <c r="E493" t="s">
        <v>1546</v>
      </c>
      <c r="F493" t="s">
        <v>20</v>
      </c>
      <c r="G493" t="s">
        <v>45</v>
      </c>
      <c r="H493" t="s">
        <v>67</v>
      </c>
      <c r="I493">
        <v>20</v>
      </c>
      <c r="J493">
        <v>1015</v>
      </c>
      <c r="K493">
        <v>203</v>
      </c>
      <c r="L493">
        <v>40.6</v>
      </c>
      <c r="M493">
        <v>20</v>
      </c>
      <c r="N493">
        <v>162.4</v>
      </c>
      <c r="O493">
        <v>80</v>
      </c>
    </row>
    <row r="494" spans="1:15" x14ac:dyDescent="0.25">
      <c r="A494" t="s">
        <v>1547</v>
      </c>
      <c r="B494" t="s">
        <v>1548</v>
      </c>
      <c r="C494" t="s">
        <v>17</v>
      </c>
      <c r="D494" t="s">
        <v>18</v>
      </c>
      <c r="E494" t="s">
        <v>1549</v>
      </c>
      <c r="F494" t="s">
        <v>20</v>
      </c>
      <c r="G494" t="s">
        <v>255</v>
      </c>
      <c r="H494" t="s">
        <v>255</v>
      </c>
      <c r="I494">
        <v>20</v>
      </c>
      <c r="J494">
        <v>1998</v>
      </c>
      <c r="K494">
        <v>399.6</v>
      </c>
      <c r="L494">
        <v>159.84</v>
      </c>
      <c r="M494">
        <v>40</v>
      </c>
      <c r="N494">
        <v>239.76</v>
      </c>
      <c r="O494">
        <v>60</v>
      </c>
    </row>
    <row r="495" spans="1:15" x14ac:dyDescent="0.25">
      <c r="A495" t="s">
        <v>1550</v>
      </c>
      <c r="B495" t="s">
        <v>1551</v>
      </c>
      <c r="C495" t="s">
        <v>17</v>
      </c>
      <c r="D495" t="s">
        <v>18</v>
      </c>
      <c r="E495" t="s">
        <v>1552</v>
      </c>
      <c r="F495" t="s">
        <v>20</v>
      </c>
      <c r="G495" t="s">
        <v>56</v>
      </c>
      <c r="H495" t="s">
        <v>56</v>
      </c>
      <c r="I495">
        <v>20</v>
      </c>
      <c r="J495">
        <v>2132</v>
      </c>
      <c r="K495">
        <v>426.4</v>
      </c>
      <c r="L495">
        <v>106.6</v>
      </c>
      <c r="M495">
        <v>25</v>
      </c>
      <c r="N495">
        <v>319.8</v>
      </c>
      <c r="O495">
        <v>75</v>
      </c>
    </row>
    <row r="496" spans="1:15" x14ac:dyDescent="0.25">
      <c r="A496" t="s">
        <v>1553</v>
      </c>
      <c r="B496" t="s">
        <v>1554</v>
      </c>
      <c r="C496" t="s">
        <v>418</v>
      </c>
      <c r="D496" t="s">
        <v>18</v>
      </c>
      <c r="E496" t="s">
        <v>1555</v>
      </c>
      <c r="F496" t="s">
        <v>20</v>
      </c>
      <c r="G496" t="s">
        <v>420</v>
      </c>
      <c r="H496" t="s">
        <v>28</v>
      </c>
      <c r="I496">
        <v>20</v>
      </c>
      <c r="J496">
        <v>315</v>
      </c>
      <c r="K496">
        <v>63</v>
      </c>
      <c r="L496">
        <v>15.75</v>
      </c>
      <c r="M496">
        <v>25</v>
      </c>
      <c r="N496">
        <v>47.25</v>
      </c>
      <c r="O496">
        <v>75</v>
      </c>
    </row>
    <row r="497" spans="1:15" x14ac:dyDescent="0.25">
      <c r="A497" t="s">
        <v>1556</v>
      </c>
      <c r="B497" t="s">
        <v>1557</v>
      </c>
      <c r="C497" t="s">
        <v>17</v>
      </c>
      <c r="D497" t="s">
        <v>18</v>
      </c>
      <c r="E497" t="s">
        <v>1558</v>
      </c>
      <c r="F497" t="s">
        <v>20</v>
      </c>
      <c r="G497" t="s">
        <v>21</v>
      </c>
      <c r="H497" t="s">
        <v>21</v>
      </c>
      <c r="I497">
        <v>20</v>
      </c>
      <c r="J497">
        <v>893</v>
      </c>
      <c r="K497">
        <v>178.6</v>
      </c>
      <c r="L497">
        <v>44.65</v>
      </c>
      <c r="M497">
        <v>25</v>
      </c>
      <c r="N497">
        <v>133.94999999999999</v>
      </c>
      <c r="O497">
        <v>75</v>
      </c>
    </row>
    <row r="498" spans="1:15" x14ac:dyDescent="0.25">
      <c r="A498" t="s">
        <v>1559</v>
      </c>
      <c r="B498" t="s">
        <v>1560</v>
      </c>
      <c r="C498" t="s">
        <v>35</v>
      </c>
      <c r="D498" t="s">
        <v>25</v>
      </c>
      <c r="E498" t="s">
        <v>1561</v>
      </c>
      <c r="F498" t="s">
        <v>20</v>
      </c>
      <c r="G498" t="s">
        <v>226</v>
      </c>
      <c r="H498" t="s">
        <v>226</v>
      </c>
      <c r="I498">
        <v>20</v>
      </c>
      <c r="J498">
        <v>2164</v>
      </c>
      <c r="K498">
        <v>432.8</v>
      </c>
      <c r="L498">
        <v>108.2</v>
      </c>
      <c r="M498">
        <v>25</v>
      </c>
      <c r="N498">
        <v>324.60000000000002</v>
      </c>
      <c r="O498">
        <v>75</v>
      </c>
    </row>
    <row r="499" spans="1:15" x14ac:dyDescent="0.25">
      <c r="A499" t="s">
        <v>1562</v>
      </c>
      <c r="B499" t="s">
        <v>1563</v>
      </c>
      <c r="C499" t="s">
        <v>17</v>
      </c>
      <c r="D499" t="s">
        <v>18</v>
      </c>
      <c r="E499" t="s">
        <v>1564</v>
      </c>
      <c r="F499" t="s">
        <v>20</v>
      </c>
      <c r="G499" t="s">
        <v>21</v>
      </c>
      <c r="H499" t="s">
        <v>21</v>
      </c>
      <c r="I499">
        <v>20</v>
      </c>
      <c r="J499">
        <v>2010</v>
      </c>
      <c r="K499">
        <v>402</v>
      </c>
      <c r="L499">
        <v>100.5</v>
      </c>
      <c r="M499">
        <v>25</v>
      </c>
      <c r="N499">
        <v>301.5</v>
      </c>
      <c r="O499">
        <v>75</v>
      </c>
    </row>
    <row r="500" spans="1:15" x14ac:dyDescent="0.25">
      <c r="A500" t="s">
        <v>1565</v>
      </c>
      <c r="B500" t="s">
        <v>1566</v>
      </c>
      <c r="C500" t="s">
        <v>17</v>
      </c>
      <c r="D500" t="s">
        <v>18</v>
      </c>
      <c r="E500" t="s">
        <v>1567</v>
      </c>
      <c r="F500" t="s">
        <v>20</v>
      </c>
      <c r="G500" t="s">
        <v>21</v>
      </c>
      <c r="H500" t="s">
        <v>21</v>
      </c>
      <c r="I500">
        <v>20</v>
      </c>
      <c r="J500">
        <v>1026</v>
      </c>
      <c r="K500">
        <v>205.2</v>
      </c>
      <c r="L500">
        <v>51.3</v>
      </c>
      <c r="M500">
        <v>25</v>
      </c>
      <c r="N500">
        <v>153.9</v>
      </c>
      <c r="O500">
        <v>75</v>
      </c>
    </row>
    <row r="501" spans="1:15" x14ac:dyDescent="0.25">
      <c r="A501" t="s">
        <v>1568</v>
      </c>
      <c r="B501" t="s">
        <v>1569</v>
      </c>
      <c r="C501" t="s">
        <v>17</v>
      </c>
      <c r="D501" t="s">
        <v>18</v>
      </c>
      <c r="E501" t="s">
        <v>1570</v>
      </c>
      <c r="F501" t="s">
        <v>20</v>
      </c>
      <c r="G501" t="s">
        <v>45</v>
      </c>
      <c r="H501" t="s">
        <v>45</v>
      </c>
      <c r="I501">
        <v>20</v>
      </c>
      <c r="J501">
        <v>980</v>
      </c>
      <c r="K501">
        <v>196</v>
      </c>
      <c r="L501">
        <v>39.200000000000003</v>
      </c>
      <c r="M501">
        <v>20</v>
      </c>
      <c r="N501">
        <v>156.80000000000001</v>
      </c>
      <c r="O501">
        <v>80</v>
      </c>
    </row>
    <row r="502" spans="1:15" x14ac:dyDescent="0.25">
      <c r="A502" t="s">
        <v>1571</v>
      </c>
      <c r="B502" t="s">
        <v>1572</v>
      </c>
      <c r="C502" t="s">
        <v>17</v>
      </c>
      <c r="D502" t="s">
        <v>18</v>
      </c>
      <c r="E502" t="s">
        <v>1573</v>
      </c>
      <c r="F502" t="s">
        <v>20</v>
      </c>
      <c r="G502" t="s">
        <v>378</v>
      </c>
      <c r="H502" t="s">
        <v>378</v>
      </c>
      <c r="I502">
        <v>20</v>
      </c>
      <c r="J502">
        <v>1195</v>
      </c>
      <c r="K502">
        <v>239</v>
      </c>
      <c r="L502">
        <v>119.5</v>
      </c>
      <c r="M502">
        <v>50</v>
      </c>
      <c r="N502">
        <v>119.5</v>
      </c>
      <c r="O502">
        <v>50</v>
      </c>
    </row>
    <row r="503" spans="1:15" x14ac:dyDescent="0.25">
      <c r="A503" t="s">
        <v>1574</v>
      </c>
      <c r="B503" t="s">
        <v>1575</v>
      </c>
      <c r="C503" t="s">
        <v>17</v>
      </c>
      <c r="D503" t="s">
        <v>18</v>
      </c>
      <c r="E503" t="s">
        <v>1576</v>
      </c>
      <c r="F503" t="s">
        <v>20</v>
      </c>
      <c r="G503" t="s">
        <v>21</v>
      </c>
      <c r="H503" t="s">
        <v>21</v>
      </c>
      <c r="I503">
        <v>20</v>
      </c>
      <c r="J503">
        <v>371</v>
      </c>
      <c r="K503">
        <v>74.2</v>
      </c>
      <c r="L503">
        <v>18.55</v>
      </c>
      <c r="M503">
        <v>25</v>
      </c>
      <c r="N503">
        <v>55.65</v>
      </c>
      <c r="O503">
        <v>75</v>
      </c>
    </row>
    <row r="504" spans="1:15" x14ac:dyDescent="0.25">
      <c r="A504" t="s">
        <v>1577</v>
      </c>
      <c r="B504" t="s">
        <v>1578</v>
      </c>
      <c r="C504" t="s">
        <v>17</v>
      </c>
      <c r="D504" t="s">
        <v>18</v>
      </c>
      <c r="E504" t="s">
        <v>1579</v>
      </c>
      <c r="F504" t="s">
        <v>20</v>
      </c>
      <c r="G504" t="s">
        <v>21</v>
      </c>
      <c r="H504" t="s">
        <v>21</v>
      </c>
      <c r="I504">
        <v>20</v>
      </c>
      <c r="J504">
        <v>2576</v>
      </c>
      <c r="K504">
        <v>515.20000000000005</v>
      </c>
      <c r="L504">
        <v>128.80000000000001</v>
      </c>
      <c r="M504">
        <v>25</v>
      </c>
      <c r="N504">
        <v>386.4</v>
      </c>
      <c r="O504">
        <v>75</v>
      </c>
    </row>
    <row r="505" spans="1:15" x14ac:dyDescent="0.25">
      <c r="A505" t="s">
        <v>1580</v>
      </c>
      <c r="B505" t="s">
        <v>1581</v>
      </c>
      <c r="C505" t="s">
        <v>65</v>
      </c>
      <c r="D505" t="s">
        <v>18</v>
      </c>
      <c r="E505" t="s">
        <v>1582</v>
      </c>
      <c r="F505" t="s">
        <v>20</v>
      </c>
      <c r="G505" t="s">
        <v>71</v>
      </c>
      <c r="H505" t="s">
        <v>1583</v>
      </c>
      <c r="I505">
        <v>20</v>
      </c>
      <c r="J505">
        <v>1993</v>
      </c>
      <c r="K505">
        <v>398.6</v>
      </c>
      <c r="L505">
        <v>398.6</v>
      </c>
      <c r="M505">
        <v>100</v>
      </c>
      <c r="N505">
        <v>0</v>
      </c>
      <c r="O505">
        <v>0</v>
      </c>
    </row>
    <row r="506" spans="1:15" x14ac:dyDescent="0.25">
      <c r="A506" t="s">
        <v>1584</v>
      </c>
      <c r="B506" t="s">
        <v>1585</v>
      </c>
      <c r="C506" t="s">
        <v>17</v>
      </c>
      <c r="D506" t="s">
        <v>18</v>
      </c>
      <c r="E506" t="s">
        <v>1586</v>
      </c>
      <c r="F506" t="s">
        <v>20</v>
      </c>
      <c r="G506" t="s">
        <v>71</v>
      </c>
      <c r="H506" t="s">
        <v>45</v>
      </c>
      <c r="I506">
        <v>20</v>
      </c>
      <c r="J506">
        <v>1827</v>
      </c>
      <c r="K506">
        <v>365.4</v>
      </c>
      <c r="L506">
        <v>365.4</v>
      </c>
      <c r="M506">
        <v>100</v>
      </c>
      <c r="N506">
        <v>0</v>
      </c>
      <c r="O506">
        <v>0</v>
      </c>
    </row>
    <row r="507" spans="1:15" x14ac:dyDescent="0.25">
      <c r="A507" t="s">
        <v>1587</v>
      </c>
      <c r="B507" t="s">
        <v>1588</v>
      </c>
      <c r="C507" t="s">
        <v>17</v>
      </c>
      <c r="D507" t="s">
        <v>18</v>
      </c>
      <c r="E507" t="s">
        <v>1589</v>
      </c>
      <c r="F507" t="s">
        <v>20</v>
      </c>
      <c r="G507" t="s">
        <v>21</v>
      </c>
      <c r="H507" t="s">
        <v>21</v>
      </c>
      <c r="I507">
        <v>20</v>
      </c>
      <c r="J507">
        <v>1113</v>
      </c>
      <c r="K507">
        <v>222.6</v>
      </c>
      <c r="L507">
        <v>55.65</v>
      </c>
      <c r="M507">
        <v>25</v>
      </c>
      <c r="N507">
        <v>166.95</v>
      </c>
      <c r="O507">
        <v>75</v>
      </c>
    </row>
    <row r="508" spans="1:15" x14ac:dyDescent="0.25">
      <c r="A508" t="s">
        <v>1590</v>
      </c>
      <c r="B508" t="s">
        <v>1591</v>
      </c>
      <c r="C508" t="s">
        <v>305</v>
      </c>
      <c r="D508" t="s">
        <v>25</v>
      </c>
      <c r="E508" t="s">
        <v>1592</v>
      </c>
      <c r="F508" t="s">
        <v>20</v>
      </c>
      <c r="G508" t="s">
        <v>307</v>
      </c>
      <c r="H508" t="s">
        <v>307</v>
      </c>
      <c r="I508">
        <v>20</v>
      </c>
      <c r="J508">
        <v>1215</v>
      </c>
      <c r="K508">
        <v>243</v>
      </c>
      <c r="L508">
        <v>60.75</v>
      </c>
      <c r="M508">
        <v>25</v>
      </c>
      <c r="N508">
        <v>182.25</v>
      </c>
      <c r="O508">
        <v>75</v>
      </c>
    </row>
    <row r="509" spans="1:15" x14ac:dyDescent="0.25">
      <c r="A509" t="s">
        <v>1593</v>
      </c>
      <c r="B509" t="s">
        <v>1594</v>
      </c>
      <c r="C509" t="s">
        <v>17</v>
      </c>
      <c r="D509" t="s">
        <v>18</v>
      </c>
      <c r="E509" t="s">
        <v>1595</v>
      </c>
      <c r="F509" t="s">
        <v>20</v>
      </c>
      <c r="G509" t="s">
        <v>52</v>
      </c>
      <c r="H509" t="s">
        <v>52</v>
      </c>
      <c r="I509">
        <v>20</v>
      </c>
      <c r="J509">
        <v>457</v>
      </c>
      <c r="K509">
        <v>91.4</v>
      </c>
      <c r="L509">
        <v>27.42</v>
      </c>
      <c r="M509">
        <v>30</v>
      </c>
      <c r="N509">
        <v>63.98</v>
      </c>
      <c r="O509">
        <v>70</v>
      </c>
    </row>
    <row r="510" spans="1:15" x14ac:dyDescent="0.25">
      <c r="A510" t="s">
        <v>1596</v>
      </c>
      <c r="B510" t="s">
        <v>1597</v>
      </c>
      <c r="C510" t="s">
        <v>17</v>
      </c>
      <c r="D510" t="s">
        <v>18</v>
      </c>
      <c r="E510" t="s">
        <v>1598</v>
      </c>
      <c r="F510" t="s">
        <v>20</v>
      </c>
      <c r="G510" t="s">
        <v>21</v>
      </c>
      <c r="H510" t="s">
        <v>21</v>
      </c>
      <c r="I510">
        <v>20</v>
      </c>
      <c r="J510">
        <v>1035</v>
      </c>
      <c r="K510">
        <v>207</v>
      </c>
      <c r="L510">
        <v>51.75</v>
      </c>
      <c r="M510">
        <v>25</v>
      </c>
      <c r="N510">
        <v>155.25</v>
      </c>
      <c r="O510">
        <v>75</v>
      </c>
    </row>
    <row r="511" spans="1:15" x14ac:dyDescent="0.25">
      <c r="A511" t="s">
        <v>1599</v>
      </c>
      <c r="B511" t="s">
        <v>1600</v>
      </c>
      <c r="C511" t="s">
        <v>305</v>
      </c>
      <c r="D511" t="s">
        <v>25</v>
      </c>
      <c r="E511" t="s">
        <v>1601</v>
      </c>
      <c r="F511" t="s">
        <v>20</v>
      </c>
      <c r="G511" t="s">
        <v>307</v>
      </c>
      <c r="H511" t="s">
        <v>307</v>
      </c>
      <c r="I511">
        <v>20</v>
      </c>
      <c r="J511">
        <v>402</v>
      </c>
      <c r="K511">
        <v>80.400000000000006</v>
      </c>
      <c r="L511">
        <v>20.100000000000001</v>
      </c>
      <c r="M511">
        <v>25</v>
      </c>
      <c r="N511">
        <v>60.3</v>
      </c>
      <c r="O511">
        <v>75</v>
      </c>
    </row>
    <row r="512" spans="1:15" x14ac:dyDescent="0.25">
      <c r="A512" t="s">
        <v>1602</v>
      </c>
      <c r="B512" t="s">
        <v>1603</v>
      </c>
      <c r="C512" t="s">
        <v>418</v>
      </c>
      <c r="D512" t="s">
        <v>25</v>
      </c>
      <c r="E512" t="s">
        <v>1604</v>
      </c>
      <c r="F512" t="s">
        <v>20</v>
      </c>
      <c r="G512" t="s">
        <v>498</v>
      </c>
      <c r="H512" t="s">
        <v>498</v>
      </c>
      <c r="I512">
        <v>20</v>
      </c>
      <c r="J512">
        <v>300</v>
      </c>
      <c r="K512">
        <v>60</v>
      </c>
      <c r="L512">
        <v>30</v>
      </c>
      <c r="M512">
        <v>50</v>
      </c>
      <c r="N512">
        <v>30</v>
      </c>
      <c r="O512">
        <v>50</v>
      </c>
    </row>
    <row r="513" spans="1:15" x14ac:dyDescent="0.25">
      <c r="A513" t="s">
        <v>1605</v>
      </c>
      <c r="B513" t="s">
        <v>1606</v>
      </c>
      <c r="C513" t="s">
        <v>17</v>
      </c>
      <c r="D513" t="s">
        <v>18</v>
      </c>
      <c r="E513" t="s">
        <v>1607</v>
      </c>
      <c r="F513" t="s">
        <v>20</v>
      </c>
      <c r="G513" t="s">
        <v>41</v>
      </c>
      <c r="H513" t="s">
        <v>41</v>
      </c>
      <c r="I513">
        <v>20</v>
      </c>
      <c r="J513">
        <v>1086</v>
      </c>
      <c r="K513">
        <v>217.2</v>
      </c>
      <c r="L513">
        <v>65.16</v>
      </c>
      <c r="M513">
        <v>30</v>
      </c>
      <c r="N513">
        <v>152.04</v>
      </c>
      <c r="O513">
        <v>70</v>
      </c>
    </row>
    <row r="514" spans="1:15" x14ac:dyDescent="0.25">
      <c r="A514" t="s">
        <v>1608</v>
      </c>
      <c r="B514" t="s">
        <v>1609</v>
      </c>
      <c r="C514" t="s">
        <v>17</v>
      </c>
      <c r="D514" t="s">
        <v>18</v>
      </c>
      <c r="E514" t="s">
        <v>1610</v>
      </c>
      <c r="F514" t="s">
        <v>20</v>
      </c>
      <c r="G514" t="s">
        <v>56</v>
      </c>
      <c r="H514" t="s">
        <v>56</v>
      </c>
      <c r="I514">
        <v>20</v>
      </c>
      <c r="J514">
        <v>3110</v>
      </c>
      <c r="K514">
        <v>622</v>
      </c>
      <c r="L514">
        <v>155.5</v>
      </c>
      <c r="M514">
        <v>25</v>
      </c>
      <c r="N514">
        <v>466.5</v>
      </c>
      <c r="O514">
        <v>75</v>
      </c>
    </row>
    <row r="515" spans="1:15" x14ac:dyDescent="0.25">
      <c r="A515" t="s">
        <v>1611</v>
      </c>
      <c r="B515" t="s">
        <v>1612</v>
      </c>
      <c r="C515" t="s">
        <v>418</v>
      </c>
      <c r="D515" t="s">
        <v>25</v>
      </c>
      <c r="E515" t="s">
        <v>1613</v>
      </c>
      <c r="F515" t="s">
        <v>20</v>
      </c>
      <c r="G515" t="s">
        <v>420</v>
      </c>
      <c r="H515" t="s">
        <v>28</v>
      </c>
      <c r="I515">
        <v>20</v>
      </c>
      <c r="J515">
        <v>300</v>
      </c>
      <c r="K515">
        <v>60</v>
      </c>
      <c r="L515">
        <v>15</v>
      </c>
      <c r="M515">
        <v>25</v>
      </c>
      <c r="N515">
        <v>45</v>
      </c>
      <c r="O515">
        <v>75</v>
      </c>
    </row>
    <row r="516" spans="1:15" x14ac:dyDescent="0.25">
      <c r="A516" t="s">
        <v>1614</v>
      </c>
      <c r="B516" t="s">
        <v>1615</v>
      </c>
      <c r="C516" t="s">
        <v>17</v>
      </c>
      <c r="D516" t="s">
        <v>18</v>
      </c>
      <c r="E516" t="s">
        <v>1616</v>
      </c>
      <c r="F516" t="s">
        <v>20</v>
      </c>
      <c r="G516" t="s">
        <v>56</v>
      </c>
      <c r="H516" t="s">
        <v>56</v>
      </c>
      <c r="I516">
        <v>20</v>
      </c>
      <c r="J516">
        <v>591</v>
      </c>
      <c r="K516">
        <v>118.2</v>
      </c>
      <c r="L516">
        <v>29.55</v>
      </c>
      <c r="M516">
        <v>25</v>
      </c>
      <c r="N516">
        <v>88.65</v>
      </c>
      <c r="O516">
        <v>75</v>
      </c>
    </row>
    <row r="517" spans="1:15" x14ac:dyDescent="0.25">
      <c r="A517" t="s">
        <v>1617</v>
      </c>
      <c r="B517" t="s">
        <v>1618</v>
      </c>
      <c r="C517" t="s">
        <v>418</v>
      </c>
      <c r="D517" t="s">
        <v>25</v>
      </c>
      <c r="E517" t="s">
        <v>1619</v>
      </c>
      <c r="F517" t="s">
        <v>20</v>
      </c>
      <c r="G517" t="s">
        <v>420</v>
      </c>
      <c r="H517" t="s">
        <v>28</v>
      </c>
      <c r="I517">
        <v>20</v>
      </c>
      <c r="J517">
        <v>311</v>
      </c>
      <c r="K517">
        <v>62.2</v>
      </c>
      <c r="L517">
        <v>15.55</v>
      </c>
      <c r="M517">
        <v>25</v>
      </c>
      <c r="N517">
        <v>46.65</v>
      </c>
      <c r="O517">
        <v>75</v>
      </c>
    </row>
    <row r="518" spans="1:15" x14ac:dyDescent="0.25">
      <c r="A518" t="s">
        <v>1620</v>
      </c>
      <c r="B518" t="s">
        <v>1621</v>
      </c>
      <c r="C518" t="s">
        <v>17</v>
      </c>
      <c r="D518" t="s">
        <v>18</v>
      </c>
      <c r="E518" t="s">
        <v>1622</v>
      </c>
      <c r="F518" t="s">
        <v>20</v>
      </c>
      <c r="G518" t="s">
        <v>76</v>
      </c>
      <c r="H518" t="s">
        <v>76</v>
      </c>
      <c r="I518">
        <v>20</v>
      </c>
      <c r="J518">
        <v>1318</v>
      </c>
      <c r="K518">
        <v>263.60000000000002</v>
      </c>
      <c r="L518">
        <v>79.08</v>
      </c>
      <c r="M518">
        <v>30</v>
      </c>
      <c r="N518">
        <v>184.52</v>
      </c>
      <c r="O518">
        <v>70</v>
      </c>
    </row>
    <row r="519" spans="1:15" x14ac:dyDescent="0.25">
      <c r="A519" t="s">
        <v>1623</v>
      </c>
      <c r="B519" t="s">
        <v>1624</v>
      </c>
      <c r="C519" t="s">
        <v>17</v>
      </c>
      <c r="D519" t="s">
        <v>18</v>
      </c>
      <c r="E519" t="s">
        <v>1625</v>
      </c>
      <c r="F519" t="s">
        <v>20</v>
      </c>
      <c r="G519" t="s">
        <v>45</v>
      </c>
      <c r="H519" t="s">
        <v>45</v>
      </c>
      <c r="I519">
        <v>20</v>
      </c>
      <c r="J519">
        <v>2079</v>
      </c>
      <c r="K519">
        <v>415.8</v>
      </c>
      <c r="L519">
        <v>83.16</v>
      </c>
      <c r="M519">
        <v>20</v>
      </c>
      <c r="N519">
        <v>332.64</v>
      </c>
      <c r="O519">
        <v>80</v>
      </c>
    </row>
    <row r="520" spans="1:15" x14ac:dyDescent="0.25">
      <c r="A520" t="s">
        <v>1626</v>
      </c>
      <c r="B520" t="s">
        <v>1627</v>
      </c>
      <c r="C520" t="s">
        <v>151</v>
      </c>
      <c r="D520" t="s">
        <v>18</v>
      </c>
      <c r="E520" t="s">
        <v>1628</v>
      </c>
      <c r="F520" t="s">
        <v>20</v>
      </c>
      <c r="G520" t="s">
        <v>156</v>
      </c>
      <c r="H520" t="s">
        <v>28</v>
      </c>
      <c r="I520">
        <v>20</v>
      </c>
      <c r="J520">
        <v>1963</v>
      </c>
      <c r="K520">
        <v>392.6</v>
      </c>
      <c r="L520">
        <v>117.78</v>
      </c>
      <c r="M520">
        <v>30</v>
      </c>
      <c r="N520">
        <v>274.82</v>
      </c>
      <c r="O520">
        <v>70</v>
      </c>
    </row>
    <row r="521" spans="1:15" x14ac:dyDescent="0.25">
      <c r="A521" t="s">
        <v>1629</v>
      </c>
      <c r="B521" t="s">
        <v>1630</v>
      </c>
      <c r="C521" t="s">
        <v>418</v>
      </c>
      <c r="D521" t="s">
        <v>25</v>
      </c>
      <c r="E521" t="s">
        <v>1631</v>
      </c>
      <c r="F521" t="s">
        <v>20</v>
      </c>
      <c r="G521" t="s">
        <v>420</v>
      </c>
      <c r="H521" t="s">
        <v>28</v>
      </c>
      <c r="I521">
        <v>20</v>
      </c>
      <c r="J521">
        <v>300</v>
      </c>
      <c r="K521">
        <v>60</v>
      </c>
      <c r="L521">
        <v>15</v>
      </c>
      <c r="M521">
        <v>25</v>
      </c>
      <c r="N521">
        <v>45</v>
      </c>
      <c r="O521">
        <v>75</v>
      </c>
    </row>
    <row r="522" spans="1:15" x14ac:dyDescent="0.25">
      <c r="A522" t="s">
        <v>1632</v>
      </c>
      <c r="B522" t="s">
        <v>1633</v>
      </c>
      <c r="C522" t="s">
        <v>17</v>
      </c>
      <c r="D522" t="s">
        <v>18</v>
      </c>
      <c r="E522" t="s">
        <v>1634</v>
      </c>
      <c r="F522" t="s">
        <v>20</v>
      </c>
      <c r="G522" t="s">
        <v>56</v>
      </c>
      <c r="H522" t="s">
        <v>56</v>
      </c>
      <c r="I522">
        <v>20</v>
      </c>
      <c r="J522">
        <v>1920</v>
      </c>
      <c r="K522">
        <v>384</v>
      </c>
      <c r="L522">
        <v>96</v>
      </c>
      <c r="M522">
        <v>25</v>
      </c>
      <c r="N522">
        <v>288</v>
      </c>
      <c r="O522">
        <v>75</v>
      </c>
    </row>
    <row r="523" spans="1:15" x14ac:dyDescent="0.25">
      <c r="A523" t="s">
        <v>1635</v>
      </c>
      <c r="B523" t="s">
        <v>1636</v>
      </c>
      <c r="C523" t="s">
        <v>418</v>
      </c>
      <c r="D523" t="s">
        <v>25</v>
      </c>
      <c r="E523" t="s">
        <v>1637</v>
      </c>
      <c r="F523" t="s">
        <v>20</v>
      </c>
      <c r="G523" t="s">
        <v>420</v>
      </c>
      <c r="H523" t="s">
        <v>28</v>
      </c>
      <c r="I523">
        <v>20</v>
      </c>
      <c r="J523">
        <v>275</v>
      </c>
      <c r="K523">
        <v>55</v>
      </c>
      <c r="L523">
        <v>13.75</v>
      </c>
      <c r="M523">
        <v>25</v>
      </c>
      <c r="N523">
        <v>41.25</v>
      </c>
      <c r="O523">
        <v>75</v>
      </c>
    </row>
    <row r="524" spans="1:15" x14ac:dyDescent="0.25">
      <c r="A524" t="s">
        <v>1638</v>
      </c>
      <c r="B524" t="s">
        <v>1639</v>
      </c>
      <c r="C524" t="s">
        <v>17</v>
      </c>
      <c r="D524" t="s">
        <v>18</v>
      </c>
      <c r="E524" t="s">
        <v>1640</v>
      </c>
      <c r="F524" t="s">
        <v>20</v>
      </c>
      <c r="G524" t="s">
        <v>114</v>
      </c>
      <c r="H524" t="s">
        <v>114</v>
      </c>
      <c r="I524">
        <v>20</v>
      </c>
      <c r="J524">
        <v>415</v>
      </c>
      <c r="K524">
        <v>83</v>
      </c>
      <c r="L524">
        <v>24.9</v>
      </c>
      <c r="M524">
        <v>30</v>
      </c>
      <c r="N524">
        <v>58.1</v>
      </c>
      <c r="O524">
        <v>70</v>
      </c>
    </row>
    <row r="525" spans="1:15" x14ac:dyDescent="0.25">
      <c r="A525" t="s">
        <v>1641</v>
      </c>
      <c r="B525" t="s">
        <v>1642</v>
      </c>
      <c r="C525" t="s">
        <v>17</v>
      </c>
      <c r="D525" t="s">
        <v>18</v>
      </c>
      <c r="E525" t="s">
        <v>1643</v>
      </c>
      <c r="F525" t="s">
        <v>20</v>
      </c>
      <c r="G525" t="s">
        <v>71</v>
      </c>
      <c r="H525" t="s">
        <v>1644</v>
      </c>
      <c r="I525">
        <v>20</v>
      </c>
      <c r="J525">
        <v>800</v>
      </c>
      <c r="K525">
        <v>160</v>
      </c>
      <c r="L525">
        <v>160</v>
      </c>
      <c r="M525">
        <v>100</v>
      </c>
      <c r="N525">
        <v>0</v>
      </c>
      <c r="O525">
        <v>0</v>
      </c>
    </row>
    <row r="526" spans="1:15" x14ac:dyDescent="0.25">
      <c r="A526" t="s">
        <v>1645</v>
      </c>
      <c r="B526" t="s">
        <v>1646</v>
      </c>
      <c r="C526" t="s">
        <v>17</v>
      </c>
      <c r="D526" t="s">
        <v>18</v>
      </c>
      <c r="E526" t="s">
        <v>1647</v>
      </c>
      <c r="F526" t="s">
        <v>20</v>
      </c>
      <c r="G526" t="s">
        <v>76</v>
      </c>
      <c r="H526" t="s">
        <v>76</v>
      </c>
      <c r="I526">
        <v>20</v>
      </c>
      <c r="J526">
        <v>990</v>
      </c>
      <c r="K526">
        <v>198</v>
      </c>
      <c r="L526">
        <v>59.4</v>
      </c>
      <c r="M526">
        <v>30</v>
      </c>
      <c r="N526">
        <v>138.6</v>
      </c>
      <c r="O526">
        <v>70</v>
      </c>
    </row>
    <row r="527" spans="1:15" x14ac:dyDescent="0.25">
      <c r="A527" t="s">
        <v>1648</v>
      </c>
      <c r="B527" t="s">
        <v>1649</v>
      </c>
      <c r="C527" t="s">
        <v>151</v>
      </c>
      <c r="D527" t="s">
        <v>18</v>
      </c>
      <c r="E527" t="s">
        <v>1650</v>
      </c>
      <c r="F527" t="s">
        <v>20</v>
      </c>
      <c r="G527" t="s">
        <v>156</v>
      </c>
      <c r="H527" t="s">
        <v>28</v>
      </c>
      <c r="I527">
        <v>20</v>
      </c>
      <c r="J527">
        <v>1680</v>
      </c>
      <c r="K527">
        <v>336</v>
      </c>
      <c r="L527">
        <v>100.8</v>
      </c>
      <c r="M527">
        <v>30</v>
      </c>
      <c r="N527">
        <v>235.2</v>
      </c>
      <c r="O527">
        <v>70</v>
      </c>
    </row>
    <row r="528" spans="1:15" x14ac:dyDescent="0.25">
      <c r="A528" t="s">
        <v>1651</v>
      </c>
      <c r="B528" t="s">
        <v>1652</v>
      </c>
      <c r="C528" t="s">
        <v>418</v>
      </c>
      <c r="D528" t="s">
        <v>25</v>
      </c>
      <c r="E528" t="s">
        <v>1653</v>
      </c>
      <c r="F528" t="s">
        <v>20</v>
      </c>
      <c r="G528" t="s">
        <v>420</v>
      </c>
      <c r="H528" t="s">
        <v>28</v>
      </c>
      <c r="I528">
        <v>20</v>
      </c>
      <c r="J528">
        <v>150</v>
      </c>
      <c r="K528">
        <v>30</v>
      </c>
      <c r="L528">
        <v>7.5</v>
      </c>
      <c r="M528">
        <v>25</v>
      </c>
      <c r="N528">
        <v>22.5</v>
      </c>
      <c r="O528">
        <v>75</v>
      </c>
    </row>
    <row r="529" spans="1:15" x14ac:dyDescent="0.25">
      <c r="A529" t="s">
        <v>1654</v>
      </c>
      <c r="B529" t="s">
        <v>1655</v>
      </c>
      <c r="C529" t="s">
        <v>132</v>
      </c>
      <c r="D529" t="s">
        <v>25</v>
      </c>
      <c r="E529" t="s">
        <v>1656</v>
      </c>
      <c r="F529" t="s">
        <v>20</v>
      </c>
      <c r="G529" t="s">
        <v>134</v>
      </c>
      <c r="H529" t="s">
        <v>134</v>
      </c>
      <c r="I529">
        <v>20</v>
      </c>
      <c r="J529">
        <v>653</v>
      </c>
      <c r="K529">
        <v>130.6</v>
      </c>
      <c r="L529">
        <v>52.24</v>
      </c>
      <c r="M529">
        <v>40</v>
      </c>
      <c r="N529">
        <v>78.36</v>
      </c>
      <c r="O529">
        <v>60</v>
      </c>
    </row>
    <row r="530" spans="1:15" x14ac:dyDescent="0.25">
      <c r="A530" t="s">
        <v>1657</v>
      </c>
      <c r="B530" t="s">
        <v>1658</v>
      </c>
      <c r="C530" t="s">
        <v>132</v>
      </c>
      <c r="D530" t="s">
        <v>25</v>
      </c>
      <c r="E530" t="s">
        <v>1659</v>
      </c>
      <c r="F530" t="s">
        <v>20</v>
      </c>
      <c r="G530" t="s">
        <v>491</v>
      </c>
      <c r="H530" t="s">
        <v>491</v>
      </c>
      <c r="I530">
        <v>20</v>
      </c>
      <c r="J530">
        <v>918</v>
      </c>
      <c r="K530">
        <v>183.6</v>
      </c>
      <c r="L530">
        <v>91.8</v>
      </c>
      <c r="M530">
        <v>50</v>
      </c>
      <c r="N530">
        <v>91.8</v>
      </c>
      <c r="O530">
        <v>50</v>
      </c>
    </row>
    <row r="531" spans="1:15" x14ac:dyDescent="0.25">
      <c r="A531" t="s">
        <v>1660</v>
      </c>
      <c r="B531" t="s">
        <v>1661</v>
      </c>
      <c r="C531" t="s">
        <v>65</v>
      </c>
      <c r="D531" t="s">
        <v>18</v>
      </c>
      <c r="E531" t="s">
        <v>1662</v>
      </c>
      <c r="F531" t="s">
        <v>20</v>
      </c>
      <c r="G531" t="s">
        <v>45</v>
      </c>
      <c r="H531" t="s">
        <v>67</v>
      </c>
      <c r="I531">
        <v>20</v>
      </c>
      <c r="J531">
        <v>1476</v>
      </c>
      <c r="K531">
        <v>295.2</v>
      </c>
      <c r="L531">
        <v>59.04</v>
      </c>
      <c r="M531">
        <v>20</v>
      </c>
      <c r="N531">
        <v>236.16</v>
      </c>
      <c r="O531">
        <v>80</v>
      </c>
    </row>
    <row r="532" spans="1:15" x14ac:dyDescent="0.25">
      <c r="A532" t="s">
        <v>1663</v>
      </c>
      <c r="B532" t="s">
        <v>1664</v>
      </c>
      <c r="C532" t="s">
        <v>17</v>
      </c>
      <c r="D532" t="s">
        <v>18</v>
      </c>
      <c r="E532" t="s">
        <v>1665</v>
      </c>
      <c r="F532" t="s">
        <v>20</v>
      </c>
      <c r="G532" t="s">
        <v>21</v>
      </c>
      <c r="H532" t="s">
        <v>21</v>
      </c>
      <c r="I532">
        <v>20</v>
      </c>
      <c r="J532">
        <v>938</v>
      </c>
      <c r="K532">
        <v>187.6</v>
      </c>
      <c r="L532">
        <v>46.9</v>
      </c>
      <c r="M532">
        <v>25</v>
      </c>
      <c r="N532">
        <v>140.69999999999999</v>
      </c>
      <c r="O532">
        <v>75</v>
      </c>
    </row>
    <row r="533" spans="1:15" x14ac:dyDescent="0.25">
      <c r="A533" t="s">
        <v>1666</v>
      </c>
      <c r="B533" t="s">
        <v>1667</v>
      </c>
      <c r="C533" t="s">
        <v>151</v>
      </c>
      <c r="D533" t="s">
        <v>18</v>
      </c>
      <c r="E533" t="s">
        <v>1668</v>
      </c>
      <c r="F533" t="s">
        <v>20</v>
      </c>
      <c r="G533" t="s">
        <v>156</v>
      </c>
      <c r="H533" t="s">
        <v>28</v>
      </c>
      <c r="I533">
        <v>20</v>
      </c>
      <c r="J533">
        <v>3219</v>
      </c>
      <c r="K533">
        <v>643.79999999999995</v>
      </c>
      <c r="L533">
        <v>193.14</v>
      </c>
      <c r="M533">
        <v>30</v>
      </c>
      <c r="N533">
        <v>450.66</v>
      </c>
      <c r="O533">
        <v>70</v>
      </c>
    </row>
    <row r="534" spans="1:15" x14ac:dyDescent="0.25">
      <c r="A534" t="s">
        <v>1669</v>
      </c>
      <c r="B534" t="s">
        <v>1670</v>
      </c>
      <c r="C534" t="s">
        <v>17</v>
      </c>
      <c r="D534" t="s">
        <v>18</v>
      </c>
      <c r="E534" t="s">
        <v>1671</v>
      </c>
      <c r="F534" t="s">
        <v>20</v>
      </c>
      <c r="G534" t="s">
        <v>83</v>
      </c>
      <c r="H534" t="s">
        <v>83</v>
      </c>
      <c r="I534">
        <v>20</v>
      </c>
      <c r="J534">
        <v>2121</v>
      </c>
      <c r="K534">
        <v>424.2</v>
      </c>
      <c r="L534">
        <v>169.68</v>
      </c>
      <c r="M534">
        <v>40</v>
      </c>
      <c r="N534">
        <v>254.52</v>
      </c>
      <c r="O534">
        <v>60</v>
      </c>
    </row>
    <row r="535" spans="1:15" x14ac:dyDescent="0.25">
      <c r="A535" t="s">
        <v>1672</v>
      </c>
      <c r="B535" t="s">
        <v>1673</v>
      </c>
      <c r="C535" t="s">
        <v>17</v>
      </c>
      <c r="D535" t="s">
        <v>18</v>
      </c>
      <c r="E535" t="s">
        <v>1674</v>
      </c>
      <c r="F535" t="s">
        <v>20</v>
      </c>
      <c r="G535" t="s">
        <v>83</v>
      </c>
      <c r="H535" t="s">
        <v>83</v>
      </c>
      <c r="I535">
        <v>20</v>
      </c>
      <c r="J535">
        <v>1266</v>
      </c>
      <c r="K535">
        <v>253.2</v>
      </c>
      <c r="L535">
        <v>101.28</v>
      </c>
      <c r="M535">
        <v>40</v>
      </c>
      <c r="N535">
        <v>151.91999999999999</v>
      </c>
      <c r="O535">
        <v>60</v>
      </c>
    </row>
    <row r="536" spans="1:15" x14ac:dyDescent="0.25">
      <c r="A536" t="s">
        <v>1675</v>
      </c>
      <c r="B536" t="s">
        <v>1676</v>
      </c>
      <c r="C536" t="s">
        <v>17</v>
      </c>
      <c r="D536" t="s">
        <v>25</v>
      </c>
      <c r="E536" t="s">
        <v>1677</v>
      </c>
      <c r="F536" t="s">
        <v>20</v>
      </c>
      <c r="G536" t="s">
        <v>378</v>
      </c>
      <c r="H536" t="s">
        <v>378</v>
      </c>
      <c r="I536">
        <v>20</v>
      </c>
      <c r="J536">
        <v>662</v>
      </c>
      <c r="K536">
        <v>132.4</v>
      </c>
      <c r="L536">
        <v>66.2</v>
      </c>
      <c r="M536">
        <v>50</v>
      </c>
      <c r="N536">
        <v>66.2</v>
      </c>
      <c r="O536">
        <v>50</v>
      </c>
    </row>
    <row r="537" spans="1:15" x14ac:dyDescent="0.25">
      <c r="A537" t="s">
        <v>1678</v>
      </c>
      <c r="B537" t="s">
        <v>1679</v>
      </c>
      <c r="C537" t="s">
        <v>17</v>
      </c>
      <c r="D537" t="s">
        <v>18</v>
      </c>
      <c r="E537" t="s">
        <v>1680</v>
      </c>
      <c r="F537" t="s">
        <v>20</v>
      </c>
      <c r="G537" t="s">
        <v>56</v>
      </c>
      <c r="H537" t="s">
        <v>56</v>
      </c>
      <c r="I537">
        <v>20</v>
      </c>
      <c r="J537">
        <v>351</v>
      </c>
      <c r="K537">
        <v>70.2</v>
      </c>
      <c r="L537">
        <v>17.55</v>
      </c>
      <c r="M537">
        <v>25</v>
      </c>
      <c r="N537">
        <v>52.65</v>
      </c>
      <c r="O537">
        <v>75</v>
      </c>
    </row>
    <row r="538" spans="1:15" x14ac:dyDescent="0.25">
      <c r="A538" t="s">
        <v>1681</v>
      </c>
      <c r="B538" t="s">
        <v>1682</v>
      </c>
      <c r="C538" t="s">
        <v>17</v>
      </c>
      <c r="D538" t="s">
        <v>18</v>
      </c>
      <c r="E538" t="s">
        <v>1683</v>
      </c>
      <c r="F538" t="s">
        <v>20</v>
      </c>
      <c r="G538" t="s">
        <v>114</v>
      </c>
      <c r="H538" t="s">
        <v>114</v>
      </c>
      <c r="I538">
        <v>20</v>
      </c>
      <c r="J538">
        <v>1332</v>
      </c>
      <c r="K538">
        <v>266.39999999999998</v>
      </c>
      <c r="L538">
        <v>79.92</v>
      </c>
      <c r="M538">
        <v>30</v>
      </c>
      <c r="N538">
        <v>186.48</v>
      </c>
      <c r="O538">
        <v>70</v>
      </c>
    </row>
    <row r="539" spans="1:15" x14ac:dyDescent="0.25">
      <c r="A539" t="s">
        <v>1684</v>
      </c>
      <c r="B539" t="s">
        <v>1685</v>
      </c>
      <c r="C539" t="s">
        <v>17</v>
      </c>
      <c r="D539" t="s">
        <v>18</v>
      </c>
      <c r="E539" t="s">
        <v>1686</v>
      </c>
      <c r="F539" t="s">
        <v>20</v>
      </c>
      <c r="G539" t="s">
        <v>56</v>
      </c>
      <c r="H539" t="s">
        <v>56</v>
      </c>
      <c r="I539">
        <v>20</v>
      </c>
      <c r="J539">
        <v>417</v>
      </c>
      <c r="K539">
        <v>83.4</v>
      </c>
      <c r="L539">
        <v>20.85</v>
      </c>
      <c r="M539">
        <v>25</v>
      </c>
      <c r="N539">
        <v>62.55</v>
      </c>
      <c r="O539">
        <v>75</v>
      </c>
    </row>
    <row r="540" spans="1:15" x14ac:dyDescent="0.25">
      <c r="A540" t="s">
        <v>1687</v>
      </c>
      <c r="B540" t="s">
        <v>1688</v>
      </c>
      <c r="C540" t="s">
        <v>17</v>
      </c>
      <c r="D540" t="s">
        <v>18</v>
      </c>
      <c r="E540" t="s">
        <v>1689</v>
      </c>
      <c r="F540" t="s">
        <v>20</v>
      </c>
      <c r="G540" t="s">
        <v>56</v>
      </c>
      <c r="H540" t="s">
        <v>56</v>
      </c>
      <c r="I540">
        <v>20</v>
      </c>
      <c r="J540">
        <v>3008</v>
      </c>
      <c r="K540">
        <v>601.6</v>
      </c>
      <c r="L540">
        <v>150.4</v>
      </c>
      <c r="M540">
        <v>25</v>
      </c>
      <c r="N540">
        <v>451.2</v>
      </c>
      <c r="O540">
        <v>75</v>
      </c>
    </row>
    <row r="541" spans="1:15" x14ac:dyDescent="0.25">
      <c r="A541" t="s">
        <v>1690</v>
      </c>
      <c r="B541" t="s">
        <v>1691</v>
      </c>
      <c r="C541" t="s">
        <v>418</v>
      </c>
      <c r="D541" t="s">
        <v>25</v>
      </c>
      <c r="E541" t="s">
        <v>1692</v>
      </c>
      <c r="F541" t="s">
        <v>20</v>
      </c>
      <c r="G541" t="s">
        <v>420</v>
      </c>
      <c r="H541" t="s">
        <v>28</v>
      </c>
      <c r="I541">
        <v>20</v>
      </c>
      <c r="J541">
        <v>450</v>
      </c>
      <c r="K541">
        <v>90</v>
      </c>
      <c r="L541">
        <v>22.5</v>
      </c>
      <c r="M541">
        <v>25</v>
      </c>
      <c r="N541">
        <v>67.5</v>
      </c>
      <c r="O541">
        <v>75</v>
      </c>
    </row>
    <row r="542" spans="1:15" x14ac:dyDescent="0.25">
      <c r="A542" t="s">
        <v>1693</v>
      </c>
      <c r="B542" t="s">
        <v>1694</v>
      </c>
      <c r="C542" t="s">
        <v>132</v>
      </c>
      <c r="D542" t="s">
        <v>25</v>
      </c>
      <c r="E542" t="s">
        <v>1695</v>
      </c>
      <c r="F542" t="s">
        <v>20</v>
      </c>
      <c r="G542" t="s">
        <v>472</v>
      </c>
      <c r="H542" t="s">
        <v>472</v>
      </c>
      <c r="I542">
        <v>20</v>
      </c>
      <c r="J542">
        <v>617</v>
      </c>
      <c r="K542">
        <v>123.4</v>
      </c>
      <c r="L542">
        <v>61.7</v>
      </c>
      <c r="M542">
        <v>50</v>
      </c>
      <c r="N542">
        <v>61.7</v>
      </c>
      <c r="O542">
        <v>50</v>
      </c>
    </row>
    <row r="543" spans="1:15" x14ac:dyDescent="0.25">
      <c r="A543" t="s">
        <v>1696</v>
      </c>
      <c r="B543" t="s">
        <v>1697</v>
      </c>
      <c r="C543" t="s">
        <v>418</v>
      </c>
      <c r="D543" t="s">
        <v>25</v>
      </c>
      <c r="E543" t="s">
        <v>1698</v>
      </c>
      <c r="F543" t="s">
        <v>20</v>
      </c>
      <c r="G543" t="s">
        <v>420</v>
      </c>
      <c r="H543" t="s">
        <v>28</v>
      </c>
      <c r="I543">
        <v>20</v>
      </c>
      <c r="J543">
        <v>349</v>
      </c>
      <c r="K543">
        <v>69.8</v>
      </c>
      <c r="L543">
        <v>17.45</v>
      </c>
      <c r="M543">
        <v>25</v>
      </c>
      <c r="N543">
        <v>52.35</v>
      </c>
      <c r="O543">
        <v>75</v>
      </c>
    </row>
    <row r="544" spans="1:15" x14ac:dyDescent="0.25">
      <c r="A544" t="s">
        <v>1699</v>
      </c>
      <c r="B544" t="s">
        <v>1700</v>
      </c>
      <c r="C544" t="s">
        <v>418</v>
      </c>
      <c r="D544" t="s">
        <v>25</v>
      </c>
      <c r="E544" t="s">
        <v>1701</v>
      </c>
      <c r="F544" t="s">
        <v>20</v>
      </c>
      <c r="G544" t="s">
        <v>420</v>
      </c>
      <c r="H544" t="s">
        <v>28</v>
      </c>
      <c r="I544">
        <v>20</v>
      </c>
      <c r="J544">
        <v>300</v>
      </c>
      <c r="K544">
        <v>60</v>
      </c>
      <c r="L544">
        <v>15</v>
      </c>
      <c r="M544">
        <v>25</v>
      </c>
      <c r="N544">
        <v>45</v>
      </c>
      <c r="O544">
        <v>75</v>
      </c>
    </row>
    <row r="545" spans="1:15" x14ac:dyDescent="0.25">
      <c r="A545" t="s">
        <v>1702</v>
      </c>
      <c r="B545" t="s">
        <v>1703</v>
      </c>
      <c r="C545" t="s">
        <v>17</v>
      </c>
      <c r="D545" t="s">
        <v>25</v>
      </c>
      <c r="E545" t="s">
        <v>1704</v>
      </c>
      <c r="F545" t="s">
        <v>20</v>
      </c>
      <c r="G545" t="s">
        <v>378</v>
      </c>
      <c r="H545" t="s">
        <v>378</v>
      </c>
      <c r="I545">
        <v>20</v>
      </c>
      <c r="J545">
        <v>358</v>
      </c>
      <c r="K545">
        <v>71.599999999999994</v>
      </c>
      <c r="L545">
        <v>35.799999999999997</v>
      </c>
      <c r="M545">
        <v>50</v>
      </c>
      <c r="N545">
        <v>35.799999999999997</v>
      </c>
      <c r="O545">
        <v>50</v>
      </c>
    </row>
    <row r="546" spans="1:15" x14ac:dyDescent="0.25">
      <c r="A546" t="s">
        <v>1705</v>
      </c>
      <c r="B546" t="s">
        <v>1706</v>
      </c>
      <c r="C546" t="s">
        <v>418</v>
      </c>
      <c r="D546" t="s">
        <v>25</v>
      </c>
      <c r="E546" t="s">
        <v>1707</v>
      </c>
      <c r="F546" t="s">
        <v>20</v>
      </c>
      <c r="G546" t="s">
        <v>420</v>
      </c>
      <c r="H546" t="s">
        <v>28</v>
      </c>
      <c r="I546">
        <v>20</v>
      </c>
      <c r="J546">
        <v>349</v>
      </c>
      <c r="K546">
        <v>69.8</v>
      </c>
      <c r="L546">
        <v>17.45</v>
      </c>
      <c r="M546">
        <v>25</v>
      </c>
      <c r="N546">
        <v>52.35</v>
      </c>
      <c r="O546">
        <v>75</v>
      </c>
    </row>
    <row r="547" spans="1:15" x14ac:dyDescent="0.25">
      <c r="A547" t="s">
        <v>1708</v>
      </c>
      <c r="B547" t="s">
        <v>1709</v>
      </c>
      <c r="C547" t="s">
        <v>132</v>
      </c>
      <c r="D547" t="s">
        <v>25</v>
      </c>
      <c r="E547" t="s">
        <v>1710</v>
      </c>
      <c r="F547" t="s">
        <v>20</v>
      </c>
      <c r="G547" t="s">
        <v>181</v>
      </c>
      <c r="H547" t="s">
        <v>28</v>
      </c>
      <c r="I547">
        <v>20</v>
      </c>
      <c r="J547">
        <v>300</v>
      </c>
      <c r="K547">
        <v>60</v>
      </c>
      <c r="L547">
        <v>24</v>
      </c>
      <c r="M547">
        <v>40</v>
      </c>
      <c r="N547">
        <v>36</v>
      </c>
      <c r="O547">
        <v>60</v>
      </c>
    </row>
    <row r="548" spans="1:15" x14ac:dyDescent="0.25">
      <c r="A548" t="s">
        <v>1711</v>
      </c>
      <c r="B548" t="s">
        <v>1712</v>
      </c>
      <c r="C548" t="s">
        <v>24</v>
      </c>
      <c r="D548" t="s">
        <v>25</v>
      </c>
      <c r="E548" t="s">
        <v>1713</v>
      </c>
      <c r="F548" t="s">
        <v>20</v>
      </c>
      <c r="G548" t="s">
        <v>138</v>
      </c>
      <c r="H548" t="s">
        <v>138</v>
      </c>
      <c r="I548">
        <v>20</v>
      </c>
      <c r="J548">
        <v>1914</v>
      </c>
      <c r="K548">
        <v>382.8</v>
      </c>
      <c r="L548">
        <v>172.26</v>
      </c>
      <c r="M548">
        <v>45</v>
      </c>
      <c r="N548">
        <v>210.54</v>
      </c>
      <c r="O548">
        <v>55</v>
      </c>
    </row>
    <row r="549" spans="1:15" x14ac:dyDescent="0.25">
      <c r="A549" t="s">
        <v>1714</v>
      </c>
      <c r="B549" t="s">
        <v>1715</v>
      </c>
      <c r="C549" t="s">
        <v>24</v>
      </c>
      <c r="D549" t="s">
        <v>25</v>
      </c>
      <c r="E549" t="s">
        <v>1716</v>
      </c>
      <c r="F549" t="s">
        <v>20</v>
      </c>
      <c r="G549" t="s">
        <v>290</v>
      </c>
      <c r="H549" t="s">
        <v>290</v>
      </c>
      <c r="I549">
        <v>20</v>
      </c>
      <c r="J549">
        <v>1465</v>
      </c>
      <c r="K549">
        <v>293</v>
      </c>
      <c r="L549">
        <v>131.85</v>
      </c>
      <c r="M549">
        <v>45</v>
      </c>
      <c r="N549">
        <v>161.15</v>
      </c>
      <c r="O549">
        <v>55</v>
      </c>
    </row>
    <row r="550" spans="1:15" x14ac:dyDescent="0.25">
      <c r="A550" t="s">
        <v>1717</v>
      </c>
      <c r="B550" t="s">
        <v>1718</v>
      </c>
      <c r="C550" t="s">
        <v>65</v>
      </c>
      <c r="D550" t="s">
        <v>18</v>
      </c>
      <c r="E550" t="s">
        <v>1719</v>
      </c>
      <c r="F550" t="s">
        <v>20</v>
      </c>
      <c r="G550" t="s">
        <v>45</v>
      </c>
      <c r="H550" t="s">
        <v>45</v>
      </c>
      <c r="I550">
        <v>20</v>
      </c>
      <c r="J550">
        <v>1170</v>
      </c>
      <c r="K550">
        <v>234</v>
      </c>
      <c r="L550">
        <v>46.8</v>
      </c>
      <c r="M550">
        <v>20</v>
      </c>
      <c r="N550">
        <v>187.2</v>
      </c>
      <c r="O550">
        <v>80</v>
      </c>
    </row>
    <row r="551" spans="1:15" x14ac:dyDescent="0.25">
      <c r="A551" t="s">
        <v>1720</v>
      </c>
      <c r="B551" t="s">
        <v>1721</v>
      </c>
      <c r="C551" t="s">
        <v>65</v>
      </c>
      <c r="D551" t="s">
        <v>18</v>
      </c>
      <c r="E551" t="s">
        <v>1722</v>
      </c>
      <c r="F551" t="s">
        <v>20</v>
      </c>
      <c r="G551" t="s">
        <v>21</v>
      </c>
      <c r="H551" t="s">
        <v>21</v>
      </c>
      <c r="I551">
        <v>20</v>
      </c>
      <c r="J551">
        <v>2122</v>
      </c>
      <c r="K551">
        <v>424.4</v>
      </c>
      <c r="L551">
        <v>106.1</v>
      </c>
      <c r="M551">
        <v>25</v>
      </c>
      <c r="N551">
        <v>318.3</v>
      </c>
      <c r="O551">
        <v>75</v>
      </c>
    </row>
    <row r="552" spans="1:15" x14ac:dyDescent="0.25">
      <c r="A552" t="s">
        <v>1723</v>
      </c>
      <c r="B552" t="s">
        <v>1724</v>
      </c>
      <c r="C552" t="s">
        <v>17</v>
      </c>
      <c r="D552" t="s">
        <v>18</v>
      </c>
      <c r="E552" t="s">
        <v>1725</v>
      </c>
      <c r="F552" t="s">
        <v>20</v>
      </c>
      <c r="G552" t="s">
        <v>76</v>
      </c>
      <c r="H552" t="s">
        <v>76</v>
      </c>
      <c r="I552">
        <v>20</v>
      </c>
      <c r="J552">
        <v>2091</v>
      </c>
      <c r="K552">
        <v>418.2</v>
      </c>
      <c r="L552">
        <v>125.46</v>
      </c>
      <c r="M552">
        <v>30</v>
      </c>
      <c r="N552">
        <v>292.74</v>
      </c>
      <c r="O552">
        <v>70</v>
      </c>
    </row>
    <row r="553" spans="1:15" x14ac:dyDescent="0.25">
      <c r="A553" t="s">
        <v>1726</v>
      </c>
      <c r="B553" t="s">
        <v>1727</v>
      </c>
      <c r="C553" t="s">
        <v>17</v>
      </c>
      <c r="D553" t="s">
        <v>18</v>
      </c>
      <c r="E553" t="s">
        <v>1728</v>
      </c>
      <c r="F553" t="s">
        <v>20</v>
      </c>
      <c r="G553" t="s">
        <v>114</v>
      </c>
      <c r="H553" t="s">
        <v>114</v>
      </c>
      <c r="I553">
        <v>20</v>
      </c>
      <c r="J553">
        <v>446</v>
      </c>
      <c r="K553">
        <v>89.2</v>
      </c>
      <c r="L553">
        <v>26.76</v>
      </c>
      <c r="M553">
        <v>30</v>
      </c>
      <c r="N553">
        <v>62.44</v>
      </c>
      <c r="O553">
        <v>70</v>
      </c>
    </row>
    <row r="554" spans="1:15" x14ac:dyDescent="0.25">
      <c r="A554" t="s">
        <v>1729</v>
      </c>
      <c r="B554" t="s">
        <v>1730</v>
      </c>
      <c r="C554" t="s">
        <v>24</v>
      </c>
      <c r="D554" t="s">
        <v>25</v>
      </c>
      <c r="E554" t="s">
        <v>1731</v>
      </c>
      <c r="F554" t="s">
        <v>20</v>
      </c>
      <c r="G554" t="s">
        <v>129</v>
      </c>
      <c r="H554" t="s">
        <v>129</v>
      </c>
      <c r="I554">
        <v>20</v>
      </c>
      <c r="J554">
        <v>5008</v>
      </c>
      <c r="K554">
        <v>1001.6</v>
      </c>
      <c r="L554">
        <v>450.72</v>
      </c>
      <c r="M554">
        <v>45</v>
      </c>
      <c r="N554">
        <v>550.88</v>
      </c>
      <c r="O554">
        <v>55</v>
      </c>
    </row>
    <row r="555" spans="1:15" x14ac:dyDescent="0.25">
      <c r="A555" t="s">
        <v>1732</v>
      </c>
      <c r="B555" t="s">
        <v>1733</v>
      </c>
      <c r="C555" t="s">
        <v>17</v>
      </c>
      <c r="D555" t="s">
        <v>18</v>
      </c>
      <c r="E555" t="s">
        <v>1734</v>
      </c>
      <c r="F555" t="s">
        <v>20</v>
      </c>
      <c r="G555" t="s">
        <v>83</v>
      </c>
      <c r="H555" t="s">
        <v>83</v>
      </c>
      <c r="I555">
        <v>20</v>
      </c>
      <c r="J555">
        <v>900</v>
      </c>
      <c r="K555">
        <v>180</v>
      </c>
      <c r="L555">
        <v>72</v>
      </c>
      <c r="M555">
        <v>40</v>
      </c>
      <c r="N555">
        <v>108</v>
      </c>
      <c r="O555">
        <v>60</v>
      </c>
    </row>
    <row r="556" spans="1:15" x14ac:dyDescent="0.25">
      <c r="A556" t="s">
        <v>1735</v>
      </c>
      <c r="B556" t="s">
        <v>1736</v>
      </c>
      <c r="C556" t="s">
        <v>35</v>
      </c>
      <c r="D556" t="s">
        <v>25</v>
      </c>
      <c r="E556" t="s">
        <v>1737</v>
      </c>
      <c r="F556" t="s">
        <v>20</v>
      </c>
      <c r="G556" t="s">
        <v>1738</v>
      </c>
      <c r="H556" t="s">
        <v>1738</v>
      </c>
      <c r="I556">
        <v>20</v>
      </c>
      <c r="J556">
        <v>1018</v>
      </c>
      <c r="K556">
        <v>203.6</v>
      </c>
      <c r="L556">
        <v>101.8</v>
      </c>
      <c r="M556">
        <v>50</v>
      </c>
      <c r="N556">
        <v>101.8</v>
      </c>
      <c r="O556">
        <v>50</v>
      </c>
    </row>
    <row r="557" spans="1:15" x14ac:dyDescent="0.25">
      <c r="A557" t="s">
        <v>1739</v>
      </c>
      <c r="B557" t="s">
        <v>1740</v>
      </c>
      <c r="C557" t="s">
        <v>305</v>
      </c>
      <c r="D557" t="s">
        <v>25</v>
      </c>
      <c r="E557" t="s">
        <v>1741</v>
      </c>
      <c r="F557" t="s">
        <v>20</v>
      </c>
      <c r="G557" t="s">
        <v>1124</v>
      </c>
      <c r="H557" t="s">
        <v>1124</v>
      </c>
      <c r="I557">
        <v>20</v>
      </c>
      <c r="J557">
        <v>1053</v>
      </c>
      <c r="K557">
        <v>210.6</v>
      </c>
      <c r="L557">
        <v>105.3</v>
      </c>
      <c r="M557">
        <v>50</v>
      </c>
      <c r="N557">
        <v>105.3</v>
      </c>
      <c r="O557">
        <v>50</v>
      </c>
    </row>
    <row r="558" spans="1:15" x14ac:dyDescent="0.25">
      <c r="A558" t="s">
        <v>1742</v>
      </c>
      <c r="B558" t="s">
        <v>1743</v>
      </c>
      <c r="C558" t="s">
        <v>17</v>
      </c>
      <c r="D558" t="s">
        <v>18</v>
      </c>
      <c r="E558" t="s">
        <v>1744</v>
      </c>
      <c r="F558" t="s">
        <v>20</v>
      </c>
      <c r="G558" t="s">
        <v>56</v>
      </c>
      <c r="H558" t="s">
        <v>56</v>
      </c>
      <c r="I558">
        <v>20</v>
      </c>
      <c r="J558">
        <v>1049</v>
      </c>
      <c r="K558">
        <v>209.8</v>
      </c>
      <c r="L558">
        <v>52.45</v>
      </c>
      <c r="M558">
        <v>25</v>
      </c>
      <c r="N558">
        <v>157.35</v>
      </c>
      <c r="O558">
        <v>75</v>
      </c>
    </row>
    <row r="559" spans="1:15" x14ac:dyDescent="0.25">
      <c r="A559" t="s">
        <v>1745</v>
      </c>
      <c r="B559" t="s">
        <v>1746</v>
      </c>
      <c r="C559" t="s">
        <v>17</v>
      </c>
      <c r="D559" t="s">
        <v>18</v>
      </c>
      <c r="E559" t="s">
        <v>1747</v>
      </c>
      <c r="F559" t="s">
        <v>20</v>
      </c>
      <c r="G559" t="s">
        <v>76</v>
      </c>
      <c r="H559" t="s">
        <v>76</v>
      </c>
      <c r="I559">
        <v>20</v>
      </c>
      <c r="J559">
        <v>5789</v>
      </c>
      <c r="K559">
        <v>1157.8</v>
      </c>
      <c r="L559">
        <v>347.34</v>
      </c>
      <c r="M559">
        <v>30</v>
      </c>
      <c r="N559">
        <v>810.46</v>
      </c>
      <c r="O559">
        <v>70</v>
      </c>
    </row>
    <row r="560" spans="1:15" x14ac:dyDescent="0.25">
      <c r="A560" t="s">
        <v>971</v>
      </c>
      <c r="B560" t="s">
        <v>972</v>
      </c>
      <c r="C560" t="s">
        <v>17</v>
      </c>
      <c r="D560" t="s">
        <v>18</v>
      </c>
      <c r="E560" t="s">
        <v>1748</v>
      </c>
      <c r="F560" t="s">
        <v>20</v>
      </c>
      <c r="G560" t="s">
        <v>255</v>
      </c>
      <c r="H560" t="s">
        <v>255</v>
      </c>
      <c r="I560">
        <v>20</v>
      </c>
      <c r="J560">
        <v>1030</v>
      </c>
      <c r="K560">
        <v>206</v>
      </c>
      <c r="L560">
        <v>82.4</v>
      </c>
      <c r="M560">
        <v>40</v>
      </c>
      <c r="N560">
        <v>123.6</v>
      </c>
      <c r="O560">
        <v>60</v>
      </c>
    </row>
    <row r="561" spans="1:15" x14ac:dyDescent="0.25">
      <c r="A561" t="s">
        <v>1749</v>
      </c>
      <c r="B561" t="s">
        <v>1750</v>
      </c>
      <c r="C561" t="s">
        <v>17</v>
      </c>
      <c r="D561" t="s">
        <v>18</v>
      </c>
      <c r="E561" t="s">
        <v>1751</v>
      </c>
      <c r="F561" t="s">
        <v>20</v>
      </c>
      <c r="G561" t="s">
        <v>21</v>
      </c>
      <c r="H561" t="s">
        <v>21</v>
      </c>
      <c r="I561">
        <v>20</v>
      </c>
      <c r="J561">
        <v>305</v>
      </c>
      <c r="K561">
        <v>61</v>
      </c>
      <c r="L561">
        <v>15.25</v>
      </c>
      <c r="M561">
        <v>25</v>
      </c>
      <c r="N561">
        <v>45.75</v>
      </c>
      <c r="O561">
        <v>75</v>
      </c>
    </row>
    <row r="562" spans="1:15" x14ac:dyDescent="0.25">
      <c r="A562" t="s">
        <v>1752</v>
      </c>
      <c r="B562" t="s">
        <v>1753</v>
      </c>
      <c r="C562" t="s">
        <v>17</v>
      </c>
      <c r="D562" t="s">
        <v>18</v>
      </c>
      <c r="E562" t="s">
        <v>1754</v>
      </c>
      <c r="F562" t="s">
        <v>20</v>
      </c>
      <c r="G562" t="s">
        <v>114</v>
      </c>
      <c r="H562" t="s">
        <v>114</v>
      </c>
      <c r="I562">
        <v>20</v>
      </c>
      <c r="J562">
        <v>954</v>
      </c>
      <c r="K562">
        <v>190.8</v>
      </c>
      <c r="L562">
        <v>57.24</v>
      </c>
      <c r="M562">
        <v>30</v>
      </c>
      <c r="N562">
        <v>133.56</v>
      </c>
      <c r="O562">
        <v>70</v>
      </c>
    </row>
    <row r="563" spans="1:15" x14ac:dyDescent="0.25">
      <c r="A563" t="s">
        <v>1755</v>
      </c>
      <c r="B563" t="s">
        <v>1756</v>
      </c>
      <c r="C563" t="s">
        <v>17</v>
      </c>
      <c r="D563" t="s">
        <v>25</v>
      </c>
      <c r="E563" t="s">
        <v>1757</v>
      </c>
      <c r="F563" t="s">
        <v>20</v>
      </c>
      <c r="G563" t="s">
        <v>114</v>
      </c>
      <c r="H563" t="s">
        <v>114</v>
      </c>
      <c r="I563">
        <v>20</v>
      </c>
      <c r="J563">
        <v>929</v>
      </c>
      <c r="K563">
        <v>185.8</v>
      </c>
      <c r="L563">
        <v>55.74</v>
      </c>
      <c r="M563">
        <v>30</v>
      </c>
      <c r="N563">
        <v>130.06</v>
      </c>
      <c r="O563">
        <v>70</v>
      </c>
    </row>
    <row r="564" spans="1:15" x14ac:dyDescent="0.25">
      <c r="A564" t="s">
        <v>1758</v>
      </c>
      <c r="B564" t="s">
        <v>1759</v>
      </c>
      <c r="C564" t="s">
        <v>17</v>
      </c>
      <c r="D564" t="s">
        <v>18</v>
      </c>
      <c r="E564" t="s">
        <v>1760</v>
      </c>
      <c r="F564" t="s">
        <v>20</v>
      </c>
      <c r="G564" t="s">
        <v>76</v>
      </c>
      <c r="H564" t="s">
        <v>76</v>
      </c>
      <c r="I564">
        <v>20</v>
      </c>
      <c r="J564">
        <v>329</v>
      </c>
      <c r="K564">
        <v>65.8</v>
      </c>
      <c r="L564">
        <v>19.739999999999998</v>
      </c>
      <c r="M564">
        <v>30</v>
      </c>
      <c r="N564">
        <v>46.06</v>
      </c>
      <c r="O564">
        <v>70</v>
      </c>
    </row>
    <row r="565" spans="1:15" x14ac:dyDescent="0.25">
      <c r="A565" t="s">
        <v>1761</v>
      </c>
      <c r="B565" t="s">
        <v>1762</v>
      </c>
      <c r="C565" t="s">
        <v>17</v>
      </c>
      <c r="D565" t="s">
        <v>18</v>
      </c>
      <c r="E565" t="s">
        <v>1763</v>
      </c>
      <c r="F565" t="s">
        <v>20</v>
      </c>
      <c r="G565" t="s">
        <v>56</v>
      </c>
      <c r="H565" t="s">
        <v>56</v>
      </c>
      <c r="I565">
        <v>20</v>
      </c>
      <c r="J565">
        <v>640</v>
      </c>
      <c r="K565">
        <v>128</v>
      </c>
      <c r="L565">
        <v>32</v>
      </c>
      <c r="M565">
        <v>25</v>
      </c>
      <c r="N565">
        <v>96</v>
      </c>
      <c r="O565">
        <v>75</v>
      </c>
    </row>
    <row r="566" spans="1:15" x14ac:dyDescent="0.25">
      <c r="A566" t="s">
        <v>1761</v>
      </c>
      <c r="B566" t="s">
        <v>1762</v>
      </c>
      <c r="C566" t="s">
        <v>17</v>
      </c>
      <c r="D566" t="s">
        <v>18</v>
      </c>
      <c r="E566" t="s">
        <v>1763</v>
      </c>
      <c r="F566" t="s">
        <v>20</v>
      </c>
      <c r="G566" t="s">
        <v>56</v>
      </c>
      <c r="H566" t="s">
        <v>56</v>
      </c>
      <c r="I566">
        <v>20</v>
      </c>
      <c r="J566">
        <v>640</v>
      </c>
      <c r="K566">
        <v>128</v>
      </c>
      <c r="L566">
        <v>32</v>
      </c>
      <c r="M566">
        <v>25</v>
      </c>
      <c r="N566">
        <v>96</v>
      </c>
      <c r="O566">
        <v>75</v>
      </c>
    </row>
    <row r="567" spans="1:15" x14ac:dyDescent="0.25">
      <c r="A567" t="s">
        <v>1764</v>
      </c>
      <c r="B567" t="s">
        <v>1765</v>
      </c>
      <c r="C567" t="s">
        <v>132</v>
      </c>
      <c r="D567" t="s">
        <v>25</v>
      </c>
      <c r="E567" t="s">
        <v>1766</v>
      </c>
      <c r="F567" t="s">
        <v>20</v>
      </c>
      <c r="G567" t="s">
        <v>134</v>
      </c>
      <c r="H567" t="s">
        <v>134</v>
      </c>
      <c r="I567">
        <v>20</v>
      </c>
      <c r="J567">
        <v>633</v>
      </c>
      <c r="K567">
        <v>126.6</v>
      </c>
      <c r="L567">
        <v>50.64</v>
      </c>
      <c r="M567">
        <v>40</v>
      </c>
      <c r="N567">
        <v>75.959999999999994</v>
      </c>
      <c r="O567">
        <v>60</v>
      </c>
    </row>
    <row r="568" spans="1:15" x14ac:dyDescent="0.25">
      <c r="A568" t="s">
        <v>1767</v>
      </c>
      <c r="B568" t="s">
        <v>1768</v>
      </c>
      <c r="C568" t="s">
        <v>17</v>
      </c>
      <c r="D568" t="s">
        <v>18</v>
      </c>
      <c r="E568" t="s">
        <v>1769</v>
      </c>
      <c r="F568" t="s">
        <v>20</v>
      </c>
      <c r="G568" t="s">
        <v>114</v>
      </c>
      <c r="H568" t="s">
        <v>114</v>
      </c>
      <c r="I568">
        <v>20</v>
      </c>
      <c r="J568">
        <v>4437</v>
      </c>
      <c r="K568">
        <v>887.4</v>
      </c>
      <c r="L568">
        <v>266.22000000000003</v>
      </c>
      <c r="M568">
        <v>30</v>
      </c>
      <c r="N568">
        <v>621.17999999999995</v>
      </c>
      <c r="O568">
        <v>70</v>
      </c>
    </row>
    <row r="569" spans="1:15" x14ac:dyDescent="0.25">
      <c r="A569" t="s">
        <v>1770</v>
      </c>
      <c r="B569" t="s">
        <v>1771</v>
      </c>
      <c r="C569" t="s">
        <v>132</v>
      </c>
      <c r="D569" t="s">
        <v>25</v>
      </c>
      <c r="E569" t="s">
        <v>1772</v>
      </c>
      <c r="F569" t="s">
        <v>20</v>
      </c>
      <c r="G569" t="s">
        <v>219</v>
      </c>
      <c r="H569" t="s">
        <v>219</v>
      </c>
      <c r="I569">
        <v>20</v>
      </c>
      <c r="J569">
        <v>350</v>
      </c>
      <c r="K569">
        <v>70</v>
      </c>
      <c r="L569">
        <v>35</v>
      </c>
      <c r="M569">
        <v>50</v>
      </c>
      <c r="N569">
        <v>35</v>
      </c>
      <c r="O569">
        <v>50</v>
      </c>
    </row>
    <row r="570" spans="1:15" x14ac:dyDescent="0.25">
      <c r="A570" t="s">
        <v>1773</v>
      </c>
      <c r="B570" t="s">
        <v>1774</v>
      </c>
      <c r="C570" t="s">
        <v>24</v>
      </c>
      <c r="D570" t="s">
        <v>25</v>
      </c>
      <c r="E570" t="s">
        <v>1775</v>
      </c>
      <c r="F570" t="s">
        <v>20</v>
      </c>
      <c r="G570" t="s">
        <v>129</v>
      </c>
      <c r="H570" t="s">
        <v>129</v>
      </c>
      <c r="I570">
        <v>20</v>
      </c>
      <c r="J570">
        <v>1363</v>
      </c>
      <c r="K570">
        <v>272.60000000000002</v>
      </c>
      <c r="L570">
        <v>122.67</v>
      </c>
      <c r="M570">
        <v>45</v>
      </c>
      <c r="N570">
        <v>149.93</v>
      </c>
      <c r="O570">
        <v>55</v>
      </c>
    </row>
    <row r="571" spans="1:15" x14ac:dyDescent="0.25">
      <c r="A571" t="s">
        <v>1776</v>
      </c>
      <c r="B571" t="s">
        <v>1777</v>
      </c>
      <c r="C571" t="s">
        <v>24</v>
      </c>
      <c r="D571" t="s">
        <v>25</v>
      </c>
      <c r="E571" t="s">
        <v>1778</v>
      </c>
      <c r="F571" t="s">
        <v>20</v>
      </c>
      <c r="G571" t="s">
        <v>27</v>
      </c>
      <c r="H571" t="s">
        <v>27</v>
      </c>
      <c r="I571">
        <v>20</v>
      </c>
      <c r="J571">
        <v>231</v>
      </c>
      <c r="K571">
        <v>46.2</v>
      </c>
      <c r="L571">
        <v>23.1</v>
      </c>
      <c r="M571">
        <v>50</v>
      </c>
      <c r="N571">
        <v>23.1</v>
      </c>
      <c r="O571">
        <v>50</v>
      </c>
    </row>
    <row r="572" spans="1:15" x14ac:dyDescent="0.25">
      <c r="A572" t="s">
        <v>1779</v>
      </c>
      <c r="B572" t="s">
        <v>1780</v>
      </c>
      <c r="C572" t="s">
        <v>132</v>
      </c>
      <c r="D572" t="s">
        <v>25</v>
      </c>
      <c r="E572" t="s">
        <v>1781</v>
      </c>
      <c r="F572" t="s">
        <v>20</v>
      </c>
      <c r="G572" t="s">
        <v>134</v>
      </c>
      <c r="H572" t="s">
        <v>28</v>
      </c>
      <c r="I572">
        <v>20</v>
      </c>
      <c r="J572">
        <v>726</v>
      </c>
      <c r="K572">
        <v>145.19999999999999</v>
      </c>
      <c r="L572">
        <v>58.08</v>
      </c>
      <c r="M572">
        <v>40</v>
      </c>
      <c r="N572">
        <v>87.12</v>
      </c>
      <c r="O572">
        <v>60</v>
      </c>
    </row>
    <row r="573" spans="1:15" x14ac:dyDescent="0.25">
      <c r="A573" t="s">
        <v>1782</v>
      </c>
      <c r="B573" t="s">
        <v>1783</v>
      </c>
      <c r="C573" t="s">
        <v>132</v>
      </c>
      <c r="D573" t="s">
        <v>25</v>
      </c>
      <c r="E573" t="s">
        <v>1784</v>
      </c>
      <c r="F573" t="s">
        <v>20</v>
      </c>
      <c r="G573" t="s">
        <v>181</v>
      </c>
      <c r="H573" t="s">
        <v>28</v>
      </c>
      <c r="I573">
        <v>20</v>
      </c>
      <c r="J573">
        <v>1469</v>
      </c>
      <c r="K573">
        <v>293.8</v>
      </c>
      <c r="L573">
        <v>117.52</v>
      </c>
      <c r="M573">
        <v>40</v>
      </c>
      <c r="N573">
        <v>176.28</v>
      </c>
      <c r="O573">
        <v>60</v>
      </c>
    </row>
    <row r="574" spans="1:15" x14ac:dyDescent="0.25">
      <c r="A574" t="s">
        <v>1785</v>
      </c>
      <c r="B574" t="s">
        <v>1786</v>
      </c>
      <c r="C574" t="s">
        <v>24</v>
      </c>
      <c r="D574" t="s">
        <v>25</v>
      </c>
      <c r="E574" t="s">
        <v>1787</v>
      </c>
      <c r="F574" t="s">
        <v>20</v>
      </c>
      <c r="G574" t="s">
        <v>290</v>
      </c>
      <c r="H574" t="s">
        <v>290</v>
      </c>
      <c r="I574">
        <v>20</v>
      </c>
      <c r="J574">
        <v>309</v>
      </c>
      <c r="K574">
        <v>61.8</v>
      </c>
      <c r="L574">
        <v>27.81</v>
      </c>
      <c r="M574">
        <v>45</v>
      </c>
      <c r="N574">
        <v>33.99</v>
      </c>
      <c r="O574">
        <v>55</v>
      </c>
    </row>
    <row r="575" spans="1:15" x14ac:dyDescent="0.25">
      <c r="A575" t="s">
        <v>1788</v>
      </c>
      <c r="B575" t="s">
        <v>1789</v>
      </c>
      <c r="C575" t="s">
        <v>17</v>
      </c>
      <c r="D575" t="s">
        <v>18</v>
      </c>
      <c r="E575" t="s">
        <v>1790</v>
      </c>
      <c r="F575" t="s">
        <v>20</v>
      </c>
      <c r="G575" t="s">
        <v>83</v>
      </c>
      <c r="H575" t="s">
        <v>83</v>
      </c>
      <c r="I575">
        <v>20</v>
      </c>
      <c r="J575">
        <v>1963</v>
      </c>
      <c r="K575">
        <v>392.6</v>
      </c>
      <c r="L575">
        <v>157.04</v>
      </c>
      <c r="M575">
        <v>40</v>
      </c>
      <c r="N575">
        <v>235.56</v>
      </c>
      <c r="O575">
        <v>60</v>
      </c>
    </row>
    <row r="576" spans="1:15" x14ac:dyDescent="0.25">
      <c r="A576" t="s">
        <v>1791</v>
      </c>
      <c r="B576" t="s">
        <v>1792</v>
      </c>
      <c r="C576" t="s">
        <v>17</v>
      </c>
      <c r="D576" t="s">
        <v>18</v>
      </c>
      <c r="E576" t="s">
        <v>1793</v>
      </c>
      <c r="F576" t="s">
        <v>20</v>
      </c>
      <c r="G576" t="s">
        <v>45</v>
      </c>
      <c r="H576" t="s">
        <v>45</v>
      </c>
      <c r="I576">
        <v>20</v>
      </c>
      <c r="J576">
        <v>1134</v>
      </c>
      <c r="K576">
        <v>226.8</v>
      </c>
      <c r="L576">
        <v>45.36</v>
      </c>
      <c r="M576">
        <v>20</v>
      </c>
      <c r="N576">
        <v>181.44</v>
      </c>
      <c r="O576">
        <v>80</v>
      </c>
    </row>
    <row r="577" spans="1:15" x14ac:dyDescent="0.25">
      <c r="A577" t="s">
        <v>1794</v>
      </c>
      <c r="B577" t="s">
        <v>1795</v>
      </c>
      <c r="C577" t="s">
        <v>24</v>
      </c>
      <c r="D577" t="s">
        <v>25</v>
      </c>
      <c r="E577" t="s">
        <v>1796</v>
      </c>
      <c r="F577" t="s">
        <v>20</v>
      </c>
      <c r="G577" t="s">
        <v>138</v>
      </c>
      <c r="H577" t="s">
        <v>138</v>
      </c>
      <c r="I577">
        <v>20</v>
      </c>
      <c r="J577">
        <v>1348</v>
      </c>
      <c r="K577">
        <v>269.60000000000002</v>
      </c>
      <c r="L577">
        <v>121.32</v>
      </c>
      <c r="M577">
        <v>45</v>
      </c>
      <c r="N577">
        <v>148.28</v>
      </c>
      <c r="O577">
        <v>55</v>
      </c>
    </row>
    <row r="578" spans="1:15" x14ac:dyDescent="0.25">
      <c r="A578" t="s">
        <v>1797</v>
      </c>
      <c r="B578" t="s">
        <v>1798</v>
      </c>
      <c r="C578" t="s">
        <v>17</v>
      </c>
      <c r="D578" t="s">
        <v>18</v>
      </c>
      <c r="E578" t="s">
        <v>1799</v>
      </c>
      <c r="F578" t="s">
        <v>20</v>
      </c>
      <c r="G578" t="s">
        <v>56</v>
      </c>
      <c r="H578" t="s">
        <v>56</v>
      </c>
      <c r="I578">
        <v>20</v>
      </c>
      <c r="J578">
        <v>357</v>
      </c>
      <c r="K578">
        <v>71.400000000000006</v>
      </c>
      <c r="L578">
        <v>17.850000000000001</v>
      </c>
      <c r="M578">
        <v>25</v>
      </c>
      <c r="N578">
        <v>53.55</v>
      </c>
      <c r="O578">
        <v>75</v>
      </c>
    </row>
    <row r="579" spans="1:15" x14ac:dyDescent="0.25">
      <c r="A579" t="s">
        <v>977</v>
      </c>
      <c r="B579" t="s">
        <v>978</v>
      </c>
      <c r="C579" t="s">
        <v>17</v>
      </c>
      <c r="D579" t="s">
        <v>18</v>
      </c>
      <c r="E579" t="s">
        <v>1800</v>
      </c>
      <c r="F579" t="s">
        <v>20</v>
      </c>
      <c r="G579" t="s">
        <v>118</v>
      </c>
      <c r="H579" t="s">
        <v>118</v>
      </c>
      <c r="I579">
        <v>20</v>
      </c>
      <c r="J579">
        <v>212</v>
      </c>
      <c r="K579">
        <v>42.4</v>
      </c>
      <c r="L579">
        <v>21.2</v>
      </c>
      <c r="M579">
        <v>50</v>
      </c>
      <c r="N579">
        <v>21.2</v>
      </c>
      <c r="O579">
        <v>50</v>
      </c>
    </row>
    <row r="580" spans="1:15" x14ac:dyDescent="0.25">
      <c r="A580" t="s">
        <v>974</v>
      </c>
      <c r="B580" t="s">
        <v>975</v>
      </c>
      <c r="C580" t="s">
        <v>17</v>
      </c>
      <c r="D580" t="s">
        <v>18</v>
      </c>
      <c r="E580" t="s">
        <v>1801</v>
      </c>
      <c r="F580" t="s">
        <v>20</v>
      </c>
      <c r="G580" t="s">
        <v>56</v>
      </c>
      <c r="H580" t="s">
        <v>56</v>
      </c>
      <c r="I580">
        <v>20</v>
      </c>
      <c r="J580">
        <v>315</v>
      </c>
      <c r="K580">
        <v>63</v>
      </c>
      <c r="L580">
        <v>15.75</v>
      </c>
      <c r="M580">
        <v>25</v>
      </c>
      <c r="N580">
        <v>47.25</v>
      </c>
      <c r="O580">
        <v>75</v>
      </c>
    </row>
    <row r="581" spans="1:15" x14ac:dyDescent="0.25">
      <c r="A581" t="s">
        <v>1802</v>
      </c>
      <c r="B581" t="s">
        <v>1803</v>
      </c>
      <c r="C581" t="s">
        <v>17</v>
      </c>
      <c r="D581" t="s">
        <v>25</v>
      </c>
      <c r="E581" t="s">
        <v>1804</v>
      </c>
      <c r="F581" t="s">
        <v>20</v>
      </c>
      <c r="G581" t="s">
        <v>21</v>
      </c>
      <c r="H581" t="s">
        <v>28</v>
      </c>
      <c r="I581">
        <v>20</v>
      </c>
      <c r="J581">
        <v>12</v>
      </c>
      <c r="K581">
        <v>2.4</v>
      </c>
      <c r="L581">
        <v>0.6</v>
      </c>
      <c r="M581">
        <v>25</v>
      </c>
      <c r="N581">
        <v>1.8</v>
      </c>
      <c r="O581">
        <v>75</v>
      </c>
    </row>
    <row r="582" spans="1:15" x14ac:dyDescent="0.25">
      <c r="A582" t="s">
        <v>1805</v>
      </c>
      <c r="B582" t="s">
        <v>1806</v>
      </c>
      <c r="C582" t="s">
        <v>17</v>
      </c>
      <c r="D582" t="s">
        <v>18</v>
      </c>
      <c r="E582" t="s">
        <v>1807</v>
      </c>
      <c r="F582" t="s">
        <v>20</v>
      </c>
      <c r="G582" t="s">
        <v>56</v>
      </c>
      <c r="H582" t="s">
        <v>56</v>
      </c>
      <c r="I582">
        <v>20</v>
      </c>
      <c r="J582">
        <v>1650</v>
      </c>
      <c r="K582">
        <v>330</v>
      </c>
      <c r="L582">
        <v>82.5</v>
      </c>
      <c r="M582">
        <v>25</v>
      </c>
      <c r="N582">
        <v>247.5</v>
      </c>
      <c r="O582">
        <v>75</v>
      </c>
    </row>
    <row r="583" spans="1:15" x14ac:dyDescent="0.25">
      <c r="A583" t="s">
        <v>1808</v>
      </c>
      <c r="B583" t="s">
        <v>1809</v>
      </c>
      <c r="C583" t="s">
        <v>17</v>
      </c>
      <c r="D583" t="s">
        <v>18</v>
      </c>
      <c r="E583" t="s">
        <v>1810</v>
      </c>
      <c r="F583" t="s">
        <v>20</v>
      </c>
      <c r="G583" t="s">
        <v>255</v>
      </c>
      <c r="H583" t="s">
        <v>255</v>
      </c>
      <c r="I583">
        <v>20</v>
      </c>
      <c r="J583">
        <v>1009</v>
      </c>
      <c r="K583">
        <v>201.8</v>
      </c>
      <c r="L583">
        <v>80.72</v>
      </c>
      <c r="M583">
        <v>40</v>
      </c>
      <c r="N583">
        <v>121.08</v>
      </c>
      <c r="O583">
        <v>60</v>
      </c>
    </row>
    <row r="584" spans="1:15" x14ac:dyDescent="0.25">
      <c r="A584" t="s">
        <v>1811</v>
      </c>
      <c r="B584" t="s">
        <v>1812</v>
      </c>
      <c r="C584" t="s">
        <v>418</v>
      </c>
      <c r="D584" t="s">
        <v>25</v>
      </c>
      <c r="E584" t="s">
        <v>1813</v>
      </c>
      <c r="F584" t="s">
        <v>20</v>
      </c>
      <c r="G584" t="s">
        <v>420</v>
      </c>
      <c r="H584" t="s">
        <v>28</v>
      </c>
      <c r="I584">
        <v>20</v>
      </c>
      <c r="J584">
        <v>371</v>
      </c>
      <c r="K584">
        <v>74.2</v>
      </c>
      <c r="L584">
        <v>18.55</v>
      </c>
      <c r="M584">
        <v>25</v>
      </c>
      <c r="N584">
        <v>55.65</v>
      </c>
      <c r="O584">
        <v>75</v>
      </c>
    </row>
    <row r="585" spans="1:15" x14ac:dyDescent="0.25">
      <c r="A585" t="s">
        <v>1814</v>
      </c>
      <c r="B585" t="s">
        <v>1815</v>
      </c>
      <c r="C585" t="s">
        <v>17</v>
      </c>
      <c r="D585" t="s">
        <v>25</v>
      </c>
      <c r="E585" t="s">
        <v>1816</v>
      </c>
      <c r="F585" t="s">
        <v>20</v>
      </c>
      <c r="G585" t="s">
        <v>455</v>
      </c>
      <c r="H585" t="s">
        <v>455</v>
      </c>
      <c r="I585">
        <v>20</v>
      </c>
      <c r="J585">
        <v>545</v>
      </c>
      <c r="K585">
        <v>109</v>
      </c>
      <c r="L585">
        <v>54.5</v>
      </c>
      <c r="M585">
        <v>50</v>
      </c>
      <c r="N585">
        <v>54.5</v>
      </c>
      <c r="O585">
        <v>50</v>
      </c>
    </row>
    <row r="586" spans="1:15" x14ac:dyDescent="0.25">
      <c r="A586" t="s">
        <v>1817</v>
      </c>
      <c r="B586" t="s">
        <v>1818</v>
      </c>
      <c r="C586" t="s">
        <v>17</v>
      </c>
      <c r="D586" t="s">
        <v>25</v>
      </c>
      <c r="E586" t="s">
        <v>1819</v>
      </c>
      <c r="F586" t="s">
        <v>20</v>
      </c>
      <c r="G586" t="s">
        <v>378</v>
      </c>
      <c r="H586" t="s">
        <v>378</v>
      </c>
      <c r="I586">
        <v>20</v>
      </c>
      <c r="J586">
        <v>1246</v>
      </c>
      <c r="K586">
        <v>249.2</v>
      </c>
      <c r="L586">
        <v>124.6</v>
      </c>
      <c r="M586">
        <v>50</v>
      </c>
      <c r="N586">
        <v>124.6</v>
      </c>
      <c r="O586">
        <v>50</v>
      </c>
    </row>
    <row r="587" spans="1:15" x14ac:dyDescent="0.25">
      <c r="A587" t="s">
        <v>1820</v>
      </c>
      <c r="B587" t="s">
        <v>1821</v>
      </c>
      <c r="C587" t="s">
        <v>17</v>
      </c>
      <c r="D587" t="s">
        <v>18</v>
      </c>
      <c r="E587" t="s">
        <v>1822</v>
      </c>
      <c r="F587" t="s">
        <v>20</v>
      </c>
      <c r="G587" t="s">
        <v>45</v>
      </c>
      <c r="H587" t="s">
        <v>28</v>
      </c>
      <c r="I587">
        <v>20</v>
      </c>
      <c r="J587">
        <v>333</v>
      </c>
      <c r="K587">
        <v>66.599999999999994</v>
      </c>
      <c r="L587">
        <v>13.32</v>
      </c>
      <c r="M587">
        <v>20</v>
      </c>
      <c r="N587">
        <v>53.28</v>
      </c>
      <c r="O587">
        <v>80</v>
      </c>
    </row>
    <row r="588" spans="1:15" x14ac:dyDescent="0.25">
      <c r="A588" t="s">
        <v>1823</v>
      </c>
      <c r="B588" t="s">
        <v>1824</v>
      </c>
      <c r="C588" t="s">
        <v>17</v>
      </c>
      <c r="D588" t="s">
        <v>18</v>
      </c>
      <c r="E588" t="s">
        <v>1825</v>
      </c>
      <c r="F588" t="s">
        <v>20</v>
      </c>
      <c r="G588" t="s">
        <v>378</v>
      </c>
      <c r="H588" t="s">
        <v>378</v>
      </c>
      <c r="I588">
        <v>20</v>
      </c>
      <c r="J588">
        <v>2523</v>
      </c>
      <c r="K588">
        <v>504.6</v>
      </c>
      <c r="L588">
        <v>252.3</v>
      </c>
      <c r="M588">
        <v>50</v>
      </c>
      <c r="N588">
        <v>252.3</v>
      </c>
      <c r="O588">
        <v>50</v>
      </c>
    </row>
    <row r="589" spans="1:15" x14ac:dyDescent="0.25">
      <c r="A589" t="s">
        <v>1826</v>
      </c>
      <c r="B589" t="s">
        <v>1827</v>
      </c>
      <c r="C589" t="s">
        <v>17</v>
      </c>
      <c r="D589" t="s">
        <v>18</v>
      </c>
      <c r="E589" t="s">
        <v>1828</v>
      </c>
      <c r="F589" t="s">
        <v>20</v>
      </c>
      <c r="G589" t="s">
        <v>56</v>
      </c>
      <c r="H589" t="s">
        <v>56</v>
      </c>
      <c r="I589">
        <v>20</v>
      </c>
      <c r="J589">
        <v>480</v>
      </c>
      <c r="K589">
        <v>96</v>
      </c>
      <c r="L589">
        <v>24</v>
      </c>
      <c r="M589">
        <v>25</v>
      </c>
      <c r="N589">
        <v>72</v>
      </c>
      <c r="O589">
        <v>75</v>
      </c>
    </row>
    <row r="590" spans="1:15" x14ac:dyDescent="0.25">
      <c r="A590" t="s">
        <v>1829</v>
      </c>
      <c r="B590" t="s">
        <v>1830</v>
      </c>
      <c r="C590" t="s">
        <v>418</v>
      </c>
      <c r="D590" t="s">
        <v>18</v>
      </c>
      <c r="E590" t="s">
        <v>1831</v>
      </c>
      <c r="F590" t="s">
        <v>20</v>
      </c>
      <c r="G590" t="s">
        <v>420</v>
      </c>
      <c r="H590" t="s">
        <v>28</v>
      </c>
      <c r="I590">
        <v>20</v>
      </c>
      <c r="J590">
        <v>500</v>
      </c>
      <c r="K590">
        <v>100</v>
      </c>
      <c r="L590">
        <v>25</v>
      </c>
      <c r="M590">
        <v>25</v>
      </c>
      <c r="N590">
        <v>75</v>
      </c>
      <c r="O590">
        <v>75</v>
      </c>
    </row>
    <row r="591" spans="1:15" x14ac:dyDescent="0.25">
      <c r="A591" t="s">
        <v>1832</v>
      </c>
      <c r="B591" t="s">
        <v>1833</v>
      </c>
      <c r="C591" t="s">
        <v>17</v>
      </c>
      <c r="D591" t="s">
        <v>18</v>
      </c>
      <c r="E591" t="s">
        <v>1834</v>
      </c>
      <c r="F591" t="s">
        <v>20</v>
      </c>
      <c r="G591" t="s">
        <v>56</v>
      </c>
      <c r="H591" t="s">
        <v>56</v>
      </c>
      <c r="I591">
        <v>20</v>
      </c>
      <c r="J591">
        <v>1414</v>
      </c>
      <c r="K591">
        <v>282.8</v>
      </c>
      <c r="L591">
        <v>70.7</v>
      </c>
      <c r="M591">
        <v>25</v>
      </c>
      <c r="N591">
        <v>212.1</v>
      </c>
      <c r="O591">
        <v>75</v>
      </c>
    </row>
    <row r="592" spans="1:15" x14ac:dyDescent="0.25">
      <c r="A592" t="s">
        <v>1835</v>
      </c>
      <c r="B592" t="s">
        <v>1836</v>
      </c>
      <c r="C592" t="s">
        <v>17</v>
      </c>
      <c r="D592" t="s">
        <v>18</v>
      </c>
      <c r="E592" t="s">
        <v>1837</v>
      </c>
      <c r="F592" t="s">
        <v>20</v>
      </c>
      <c r="G592" t="s">
        <v>76</v>
      </c>
      <c r="H592" t="s">
        <v>76</v>
      </c>
      <c r="I592">
        <v>20</v>
      </c>
      <c r="J592">
        <v>440</v>
      </c>
      <c r="K592">
        <v>88</v>
      </c>
      <c r="L592">
        <v>26.4</v>
      </c>
      <c r="M592">
        <v>30</v>
      </c>
      <c r="N592">
        <v>61.6</v>
      </c>
      <c r="O592">
        <v>70</v>
      </c>
    </row>
    <row r="593" spans="1:15" x14ac:dyDescent="0.25">
      <c r="A593" t="s">
        <v>1838</v>
      </c>
      <c r="B593" t="s">
        <v>1839</v>
      </c>
      <c r="C593" t="s">
        <v>418</v>
      </c>
      <c r="D593" t="s">
        <v>25</v>
      </c>
      <c r="E593" t="s">
        <v>1840</v>
      </c>
      <c r="F593" t="s">
        <v>20</v>
      </c>
      <c r="G593" t="s">
        <v>420</v>
      </c>
      <c r="H593" t="s">
        <v>28</v>
      </c>
      <c r="I593">
        <v>20</v>
      </c>
      <c r="J593">
        <v>240</v>
      </c>
      <c r="K593">
        <v>48</v>
      </c>
      <c r="L593">
        <v>12</v>
      </c>
      <c r="M593">
        <v>25</v>
      </c>
      <c r="N593">
        <v>36</v>
      </c>
      <c r="O593">
        <v>75</v>
      </c>
    </row>
    <row r="594" spans="1:15" x14ac:dyDescent="0.25">
      <c r="A594" t="s">
        <v>1841</v>
      </c>
      <c r="B594" t="s">
        <v>1842</v>
      </c>
      <c r="C594" t="s">
        <v>17</v>
      </c>
      <c r="D594" t="s">
        <v>18</v>
      </c>
      <c r="E594" t="s">
        <v>1843</v>
      </c>
      <c r="F594" t="s">
        <v>20</v>
      </c>
      <c r="G594" t="s">
        <v>114</v>
      </c>
      <c r="H594" t="s">
        <v>114</v>
      </c>
      <c r="I594">
        <v>20</v>
      </c>
      <c r="J594">
        <v>1543</v>
      </c>
      <c r="K594">
        <v>308.60000000000002</v>
      </c>
      <c r="L594">
        <v>92.58</v>
      </c>
      <c r="M594">
        <v>30</v>
      </c>
      <c r="N594">
        <v>216.02</v>
      </c>
      <c r="O594">
        <v>70</v>
      </c>
    </row>
    <row r="595" spans="1:15" x14ac:dyDescent="0.25">
      <c r="A595" t="s">
        <v>1844</v>
      </c>
      <c r="B595" t="s">
        <v>1845</v>
      </c>
      <c r="C595" t="s">
        <v>151</v>
      </c>
      <c r="D595" t="s">
        <v>18</v>
      </c>
      <c r="E595" t="s">
        <v>1846</v>
      </c>
      <c r="F595" t="s">
        <v>20</v>
      </c>
      <c r="G595" t="s">
        <v>156</v>
      </c>
      <c r="H595" t="s">
        <v>157</v>
      </c>
      <c r="I595">
        <v>20</v>
      </c>
      <c r="J595">
        <v>3063</v>
      </c>
      <c r="K595">
        <v>612.6</v>
      </c>
      <c r="L595">
        <v>183.78</v>
      </c>
      <c r="M595">
        <v>30</v>
      </c>
      <c r="N595">
        <v>428.82</v>
      </c>
      <c r="O595">
        <v>70</v>
      </c>
    </row>
    <row r="596" spans="1:15" x14ac:dyDescent="0.25">
      <c r="A596" t="s">
        <v>1847</v>
      </c>
      <c r="B596" t="s">
        <v>1848</v>
      </c>
      <c r="C596" t="s">
        <v>132</v>
      </c>
      <c r="D596" t="s">
        <v>25</v>
      </c>
      <c r="E596" t="s">
        <v>1849</v>
      </c>
      <c r="F596" t="s">
        <v>20</v>
      </c>
      <c r="G596" t="s">
        <v>581</v>
      </c>
      <c r="H596" t="s">
        <v>581</v>
      </c>
      <c r="I596">
        <v>20</v>
      </c>
      <c r="J596">
        <v>289</v>
      </c>
      <c r="K596">
        <v>57.8</v>
      </c>
      <c r="L596">
        <v>28.9</v>
      </c>
      <c r="M596">
        <v>50</v>
      </c>
      <c r="N596">
        <v>28.9</v>
      </c>
      <c r="O596">
        <v>50</v>
      </c>
    </row>
    <row r="597" spans="1:15" x14ac:dyDescent="0.25">
      <c r="A597" t="s">
        <v>1850</v>
      </c>
      <c r="B597" t="s">
        <v>1851</v>
      </c>
      <c r="C597" t="s">
        <v>24</v>
      </c>
      <c r="D597" t="s">
        <v>25</v>
      </c>
      <c r="E597" t="s">
        <v>1852</v>
      </c>
      <c r="F597" t="s">
        <v>20</v>
      </c>
      <c r="G597" t="s">
        <v>27</v>
      </c>
      <c r="H597" t="s">
        <v>27</v>
      </c>
      <c r="I597">
        <v>20</v>
      </c>
      <c r="J597">
        <v>210</v>
      </c>
      <c r="K597">
        <v>42</v>
      </c>
      <c r="L597">
        <v>21</v>
      </c>
      <c r="M597">
        <v>50</v>
      </c>
      <c r="N597">
        <v>21</v>
      </c>
      <c r="O597">
        <v>50</v>
      </c>
    </row>
    <row r="598" spans="1:15" x14ac:dyDescent="0.25">
      <c r="A598" t="s">
        <v>1853</v>
      </c>
      <c r="B598" t="s">
        <v>1854</v>
      </c>
      <c r="C598" t="s">
        <v>17</v>
      </c>
      <c r="D598" t="s">
        <v>18</v>
      </c>
      <c r="E598" t="s">
        <v>1855</v>
      </c>
      <c r="F598" t="s">
        <v>20</v>
      </c>
      <c r="G598" t="s">
        <v>21</v>
      </c>
      <c r="H598" t="s">
        <v>21</v>
      </c>
      <c r="I598">
        <v>20</v>
      </c>
      <c r="J598">
        <v>3366</v>
      </c>
      <c r="K598">
        <v>673.2</v>
      </c>
      <c r="L598">
        <v>168.3</v>
      </c>
      <c r="M598">
        <v>25</v>
      </c>
      <c r="N598">
        <v>504.9</v>
      </c>
      <c r="O598">
        <v>75</v>
      </c>
    </row>
    <row r="599" spans="1:15" x14ac:dyDescent="0.25">
      <c r="A599" t="s">
        <v>1856</v>
      </c>
      <c r="B599" t="s">
        <v>1857</v>
      </c>
      <c r="C599" t="s">
        <v>35</v>
      </c>
      <c r="D599" t="s">
        <v>25</v>
      </c>
      <c r="E599" t="s">
        <v>1858</v>
      </c>
      <c r="F599" t="s">
        <v>20</v>
      </c>
      <c r="G599" t="s">
        <v>226</v>
      </c>
      <c r="H599" t="s">
        <v>226</v>
      </c>
      <c r="I599">
        <v>20</v>
      </c>
      <c r="J599">
        <v>596</v>
      </c>
      <c r="K599">
        <v>119.2</v>
      </c>
      <c r="L599">
        <v>29.8</v>
      </c>
      <c r="M599">
        <v>25</v>
      </c>
      <c r="N599">
        <v>89.4</v>
      </c>
      <c r="O599">
        <v>75</v>
      </c>
    </row>
    <row r="600" spans="1:15" x14ac:dyDescent="0.25">
      <c r="A600" t="s">
        <v>1859</v>
      </c>
      <c r="B600" t="s">
        <v>1860</v>
      </c>
      <c r="C600" t="s">
        <v>132</v>
      </c>
      <c r="D600" t="s">
        <v>25</v>
      </c>
      <c r="E600" t="s">
        <v>1861</v>
      </c>
      <c r="F600" t="s">
        <v>20</v>
      </c>
      <c r="G600" t="s">
        <v>1862</v>
      </c>
      <c r="H600" t="s">
        <v>1862</v>
      </c>
      <c r="I600">
        <v>20</v>
      </c>
      <c r="J600">
        <v>344</v>
      </c>
      <c r="K600">
        <v>68.8</v>
      </c>
      <c r="L600">
        <v>34.4</v>
      </c>
      <c r="M600">
        <v>50</v>
      </c>
      <c r="N600">
        <v>34.4</v>
      </c>
      <c r="O600">
        <v>50</v>
      </c>
    </row>
    <row r="601" spans="1:15" x14ac:dyDescent="0.25">
      <c r="A601" t="s">
        <v>1863</v>
      </c>
      <c r="B601" t="s">
        <v>1864</v>
      </c>
      <c r="C601" t="s">
        <v>24</v>
      </c>
      <c r="D601" t="s">
        <v>25</v>
      </c>
      <c r="E601" t="s">
        <v>1865</v>
      </c>
      <c r="F601" t="s">
        <v>20</v>
      </c>
      <c r="G601" t="s">
        <v>290</v>
      </c>
      <c r="H601" t="s">
        <v>290</v>
      </c>
      <c r="I601">
        <v>20</v>
      </c>
      <c r="J601">
        <v>661</v>
      </c>
      <c r="K601">
        <v>132.19999999999999</v>
      </c>
      <c r="L601">
        <v>59.49</v>
      </c>
      <c r="M601">
        <v>45</v>
      </c>
      <c r="N601">
        <v>72.709999999999994</v>
      </c>
      <c r="O601">
        <v>55</v>
      </c>
    </row>
    <row r="602" spans="1:15" x14ac:dyDescent="0.25">
      <c r="A602" t="s">
        <v>1866</v>
      </c>
      <c r="B602" t="s">
        <v>1867</v>
      </c>
      <c r="C602" t="s">
        <v>350</v>
      </c>
      <c r="D602" t="s">
        <v>25</v>
      </c>
      <c r="E602" t="s">
        <v>1868</v>
      </c>
      <c r="F602" t="s">
        <v>20</v>
      </c>
      <c r="G602" t="s">
        <v>352</v>
      </c>
      <c r="H602" t="s">
        <v>352</v>
      </c>
      <c r="I602">
        <v>20</v>
      </c>
      <c r="J602">
        <v>1328</v>
      </c>
      <c r="K602">
        <v>265.60000000000002</v>
      </c>
      <c r="L602">
        <v>66.400000000000006</v>
      </c>
      <c r="M602">
        <v>25</v>
      </c>
      <c r="N602">
        <v>199.2</v>
      </c>
      <c r="O602">
        <v>75</v>
      </c>
    </row>
    <row r="603" spans="1:15" x14ac:dyDescent="0.25">
      <c r="A603" t="s">
        <v>1869</v>
      </c>
      <c r="B603" t="s">
        <v>1870</v>
      </c>
      <c r="C603" t="s">
        <v>17</v>
      </c>
      <c r="D603" t="s">
        <v>18</v>
      </c>
      <c r="E603" t="s">
        <v>1871</v>
      </c>
      <c r="F603" t="s">
        <v>20</v>
      </c>
      <c r="G603" t="s">
        <v>71</v>
      </c>
      <c r="H603" t="s">
        <v>148</v>
      </c>
      <c r="I603">
        <v>20</v>
      </c>
      <c r="J603">
        <v>779</v>
      </c>
      <c r="K603">
        <v>155.80000000000001</v>
      </c>
      <c r="L603">
        <v>155.80000000000001</v>
      </c>
      <c r="M603">
        <v>100</v>
      </c>
      <c r="N603">
        <v>0</v>
      </c>
      <c r="O603">
        <v>0</v>
      </c>
    </row>
    <row r="604" spans="1:15" x14ac:dyDescent="0.25">
      <c r="A604" t="s">
        <v>1872</v>
      </c>
      <c r="B604" t="s">
        <v>1873</v>
      </c>
      <c r="C604" t="s">
        <v>17</v>
      </c>
      <c r="D604" t="s">
        <v>18</v>
      </c>
      <c r="E604" t="s">
        <v>1874</v>
      </c>
      <c r="F604" t="s">
        <v>20</v>
      </c>
      <c r="G604" t="s">
        <v>45</v>
      </c>
      <c r="H604" t="s">
        <v>45</v>
      </c>
      <c r="I604">
        <v>20</v>
      </c>
      <c r="J604">
        <v>1086</v>
      </c>
      <c r="K604">
        <v>217.2</v>
      </c>
      <c r="L604">
        <v>43.44</v>
      </c>
      <c r="M604">
        <v>20</v>
      </c>
      <c r="N604">
        <v>173.76</v>
      </c>
      <c r="O604">
        <v>80</v>
      </c>
    </row>
    <row r="605" spans="1:15" x14ac:dyDescent="0.25">
      <c r="A605" t="s">
        <v>1875</v>
      </c>
      <c r="B605" t="s">
        <v>1876</v>
      </c>
      <c r="C605" t="s">
        <v>17</v>
      </c>
      <c r="D605" t="s">
        <v>25</v>
      </c>
      <c r="E605" t="s">
        <v>1877</v>
      </c>
      <c r="F605" t="s">
        <v>20</v>
      </c>
      <c r="G605" t="s">
        <v>21</v>
      </c>
      <c r="H605" t="s">
        <v>28</v>
      </c>
      <c r="I605">
        <v>20</v>
      </c>
      <c r="J605">
        <v>570</v>
      </c>
      <c r="K605">
        <v>114</v>
      </c>
      <c r="L605">
        <v>28.5</v>
      </c>
      <c r="M605">
        <v>25</v>
      </c>
      <c r="N605">
        <v>85.5</v>
      </c>
      <c r="O605">
        <v>75</v>
      </c>
    </row>
    <row r="606" spans="1:15" x14ac:dyDescent="0.25">
      <c r="A606" t="s">
        <v>1878</v>
      </c>
      <c r="B606" t="s">
        <v>1879</v>
      </c>
      <c r="C606" t="s">
        <v>132</v>
      </c>
      <c r="D606" t="s">
        <v>25</v>
      </c>
      <c r="E606" t="s">
        <v>1880</v>
      </c>
      <c r="F606" t="s">
        <v>20</v>
      </c>
      <c r="G606" t="s">
        <v>134</v>
      </c>
      <c r="H606" t="s">
        <v>134</v>
      </c>
      <c r="I606">
        <v>20</v>
      </c>
      <c r="J606">
        <v>1292</v>
      </c>
      <c r="K606">
        <v>258.39999999999998</v>
      </c>
      <c r="L606">
        <v>103.36</v>
      </c>
      <c r="M606">
        <v>40</v>
      </c>
      <c r="N606">
        <v>155.04</v>
      </c>
      <c r="O606">
        <v>60</v>
      </c>
    </row>
    <row r="607" spans="1:15" x14ac:dyDescent="0.25">
      <c r="A607" t="s">
        <v>1881</v>
      </c>
      <c r="B607" t="s">
        <v>1882</v>
      </c>
      <c r="C607" t="s">
        <v>17</v>
      </c>
      <c r="D607" t="s">
        <v>18</v>
      </c>
      <c r="E607" t="s">
        <v>1883</v>
      </c>
      <c r="F607" t="s">
        <v>20</v>
      </c>
      <c r="G607" t="s">
        <v>76</v>
      </c>
      <c r="H607" t="s">
        <v>76</v>
      </c>
      <c r="I607">
        <v>20</v>
      </c>
      <c r="J607">
        <v>527</v>
      </c>
      <c r="K607">
        <v>105.4</v>
      </c>
      <c r="L607">
        <v>31.62</v>
      </c>
      <c r="M607">
        <v>30</v>
      </c>
      <c r="N607">
        <v>73.78</v>
      </c>
      <c r="O607">
        <v>70</v>
      </c>
    </row>
    <row r="608" spans="1:15" x14ac:dyDescent="0.25">
      <c r="A608" t="s">
        <v>1884</v>
      </c>
      <c r="B608" t="s">
        <v>1885</v>
      </c>
      <c r="C608" t="s">
        <v>24</v>
      </c>
      <c r="D608" t="s">
        <v>25</v>
      </c>
      <c r="E608" t="s">
        <v>1886</v>
      </c>
      <c r="F608" t="s">
        <v>20</v>
      </c>
      <c r="G608" t="s">
        <v>138</v>
      </c>
      <c r="H608" t="s">
        <v>138</v>
      </c>
      <c r="I608">
        <v>20</v>
      </c>
      <c r="J608">
        <v>163</v>
      </c>
      <c r="K608">
        <v>32.6</v>
      </c>
      <c r="L608">
        <v>14.67</v>
      </c>
      <c r="M608">
        <v>45</v>
      </c>
      <c r="N608">
        <v>17.93</v>
      </c>
      <c r="O608">
        <v>55</v>
      </c>
    </row>
    <row r="609" spans="1:15" x14ac:dyDescent="0.25">
      <c r="A609" t="s">
        <v>1887</v>
      </c>
      <c r="B609" t="s">
        <v>1888</v>
      </c>
      <c r="C609" t="s">
        <v>17</v>
      </c>
      <c r="D609" t="s">
        <v>18</v>
      </c>
      <c r="E609" t="s">
        <v>1889</v>
      </c>
      <c r="F609" t="s">
        <v>20</v>
      </c>
      <c r="G609" t="s">
        <v>1463</v>
      </c>
      <c r="H609" t="s">
        <v>1463</v>
      </c>
      <c r="I609">
        <v>20</v>
      </c>
      <c r="J609">
        <v>1955</v>
      </c>
      <c r="K609">
        <v>391</v>
      </c>
      <c r="L609">
        <v>195.5</v>
      </c>
      <c r="M609">
        <v>50</v>
      </c>
      <c r="N609">
        <v>195.5</v>
      </c>
      <c r="O609">
        <v>50</v>
      </c>
    </row>
    <row r="610" spans="1:15" x14ac:dyDescent="0.25">
      <c r="A610" t="s">
        <v>1890</v>
      </c>
      <c r="B610" t="s">
        <v>1891</v>
      </c>
      <c r="C610" t="s">
        <v>17</v>
      </c>
      <c r="D610" t="s">
        <v>18</v>
      </c>
      <c r="E610" t="s">
        <v>1892</v>
      </c>
      <c r="F610" t="s">
        <v>20</v>
      </c>
      <c r="G610" t="s">
        <v>41</v>
      </c>
      <c r="H610" t="s">
        <v>41</v>
      </c>
      <c r="I610">
        <v>20</v>
      </c>
      <c r="J610">
        <v>2108</v>
      </c>
      <c r="K610">
        <v>421.6</v>
      </c>
      <c r="L610">
        <v>126.48</v>
      </c>
      <c r="M610">
        <v>30</v>
      </c>
      <c r="N610">
        <v>295.12</v>
      </c>
      <c r="O610">
        <v>70</v>
      </c>
    </row>
    <row r="611" spans="1:15" x14ac:dyDescent="0.25">
      <c r="A611" t="s">
        <v>1893</v>
      </c>
      <c r="B611" t="s">
        <v>1894</v>
      </c>
      <c r="C611" t="s">
        <v>132</v>
      </c>
      <c r="D611" t="s">
        <v>25</v>
      </c>
      <c r="E611" t="s">
        <v>1895</v>
      </c>
      <c r="F611" t="s">
        <v>20</v>
      </c>
      <c r="G611" t="s">
        <v>21</v>
      </c>
      <c r="H611" t="s">
        <v>21</v>
      </c>
      <c r="I611">
        <v>20</v>
      </c>
      <c r="J611">
        <v>956</v>
      </c>
      <c r="K611">
        <v>191.2</v>
      </c>
      <c r="L611">
        <v>47.8</v>
      </c>
      <c r="M611">
        <v>25</v>
      </c>
      <c r="N611">
        <v>143.4</v>
      </c>
      <c r="O611">
        <v>75</v>
      </c>
    </row>
    <row r="612" spans="1:15" x14ac:dyDescent="0.25">
      <c r="A612" t="s">
        <v>1896</v>
      </c>
      <c r="B612" t="s">
        <v>1897</v>
      </c>
      <c r="C612" t="s">
        <v>17</v>
      </c>
      <c r="D612" t="s">
        <v>18</v>
      </c>
      <c r="E612" t="s">
        <v>1898</v>
      </c>
      <c r="F612" t="s">
        <v>20</v>
      </c>
      <c r="G612" t="s">
        <v>21</v>
      </c>
      <c r="H612" t="s">
        <v>21</v>
      </c>
      <c r="I612">
        <v>20</v>
      </c>
      <c r="J612">
        <v>1351</v>
      </c>
      <c r="K612">
        <v>270.2</v>
      </c>
      <c r="L612">
        <v>67.55</v>
      </c>
      <c r="M612">
        <v>25</v>
      </c>
      <c r="N612">
        <v>202.65</v>
      </c>
      <c r="O612">
        <v>75</v>
      </c>
    </row>
    <row r="613" spans="1:15" x14ac:dyDescent="0.25">
      <c r="A613" t="s">
        <v>1899</v>
      </c>
      <c r="B613" t="s">
        <v>1900</v>
      </c>
      <c r="C613" t="s">
        <v>24</v>
      </c>
      <c r="D613" t="s">
        <v>25</v>
      </c>
      <c r="E613" t="s">
        <v>1901</v>
      </c>
      <c r="F613" t="s">
        <v>20</v>
      </c>
      <c r="G613" t="s">
        <v>129</v>
      </c>
      <c r="H613" t="s">
        <v>129</v>
      </c>
      <c r="I613">
        <v>20</v>
      </c>
      <c r="J613">
        <v>371</v>
      </c>
      <c r="K613">
        <v>74.2</v>
      </c>
      <c r="L613">
        <v>33.39</v>
      </c>
      <c r="M613">
        <v>45</v>
      </c>
      <c r="N613">
        <v>40.81</v>
      </c>
      <c r="O613">
        <v>55</v>
      </c>
    </row>
    <row r="614" spans="1:15" x14ac:dyDescent="0.25">
      <c r="A614" t="s">
        <v>1902</v>
      </c>
      <c r="B614" t="s">
        <v>1903</v>
      </c>
      <c r="C614" t="s">
        <v>17</v>
      </c>
      <c r="D614" t="s">
        <v>18</v>
      </c>
      <c r="E614" t="s">
        <v>1904</v>
      </c>
      <c r="F614" t="s">
        <v>20</v>
      </c>
      <c r="G614" t="s">
        <v>56</v>
      </c>
      <c r="H614" t="s">
        <v>56</v>
      </c>
      <c r="I614">
        <v>20</v>
      </c>
      <c r="J614">
        <v>1446</v>
      </c>
      <c r="K614">
        <v>289.2</v>
      </c>
      <c r="L614">
        <v>72.3</v>
      </c>
      <c r="M614">
        <v>25</v>
      </c>
      <c r="N614">
        <v>216.9</v>
      </c>
      <c r="O614">
        <v>75</v>
      </c>
    </row>
    <row r="615" spans="1:15" x14ac:dyDescent="0.25">
      <c r="A615" t="s">
        <v>1905</v>
      </c>
      <c r="B615" t="s">
        <v>1906</v>
      </c>
      <c r="C615" t="s">
        <v>35</v>
      </c>
      <c r="D615" t="s">
        <v>25</v>
      </c>
      <c r="E615" t="s">
        <v>1907</v>
      </c>
      <c r="F615" t="s">
        <v>20</v>
      </c>
      <c r="G615" t="s">
        <v>226</v>
      </c>
      <c r="H615" t="s">
        <v>226</v>
      </c>
      <c r="I615">
        <v>20</v>
      </c>
      <c r="J615">
        <v>2999</v>
      </c>
      <c r="K615">
        <v>599.79999999999995</v>
      </c>
      <c r="L615">
        <v>149.94999999999999</v>
      </c>
      <c r="M615">
        <v>25</v>
      </c>
      <c r="N615">
        <v>449.85</v>
      </c>
      <c r="O615">
        <v>75</v>
      </c>
    </row>
    <row r="616" spans="1:15" x14ac:dyDescent="0.25">
      <c r="A616" t="s">
        <v>1908</v>
      </c>
      <c r="B616" t="s">
        <v>1909</v>
      </c>
      <c r="C616" t="s">
        <v>17</v>
      </c>
      <c r="D616" t="s">
        <v>18</v>
      </c>
      <c r="E616" t="s">
        <v>1910</v>
      </c>
      <c r="F616" t="s">
        <v>20</v>
      </c>
      <c r="G616" t="s">
        <v>1495</v>
      </c>
      <c r="H616" t="s">
        <v>1495</v>
      </c>
      <c r="I616">
        <v>20</v>
      </c>
      <c r="J616">
        <v>547</v>
      </c>
      <c r="K616">
        <v>109.4</v>
      </c>
      <c r="L616">
        <v>54.7</v>
      </c>
      <c r="M616">
        <v>50</v>
      </c>
      <c r="N616">
        <v>54.7</v>
      </c>
      <c r="O616">
        <v>50</v>
      </c>
    </row>
    <row r="617" spans="1:15" x14ac:dyDescent="0.25">
      <c r="A617" t="s">
        <v>1911</v>
      </c>
      <c r="B617" t="s">
        <v>1912</v>
      </c>
      <c r="C617" t="s">
        <v>17</v>
      </c>
      <c r="D617" t="s">
        <v>18</v>
      </c>
      <c r="E617" t="s">
        <v>1913</v>
      </c>
      <c r="F617" t="s">
        <v>20</v>
      </c>
      <c r="G617" t="s">
        <v>52</v>
      </c>
      <c r="H617" t="s">
        <v>52</v>
      </c>
      <c r="I617">
        <v>20</v>
      </c>
      <c r="J617">
        <v>837</v>
      </c>
      <c r="K617">
        <v>167.4</v>
      </c>
      <c r="L617">
        <v>50.22</v>
      </c>
      <c r="M617">
        <v>30</v>
      </c>
      <c r="N617">
        <v>117.18</v>
      </c>
      <c r="O617">
        <v>70</v>
      </c>
    </row>
    <row r="618" spans="1:15" x14ac:dyDescent="0.25">
      <c r="A618" t="s">
        <v>1914</v>
      </c>
      <c r="B618" t="s">
        <v>1915</v>
      </c>
      <c r="C618" t="s">
        <v>418</v>
      </c>
      <c r="D618" t="s">
        <v>18</v>
      </c>
      <c r="E618" t="s">
        <v>1916</v>
      </c>
      <c r="F618" t="s">
        <v>20</v>
      </c>
      <c r="G618" t="s">
        <v>420</v>
      </c>
      <c r="H618" t="s">
        <v>28</v>
      </c>
      <c r="I618">
        <v>20</v>
      </c>
      <c r="J618">
        <v>459</v>
      </c>
      <c r="K618">
        <v>91.8</v>
      </c>
      <c r="L618">
        <v>22.95</v>
      </c>
      <c r="M618">
        <v>25</v>
      </c>
      <c r="N618">
        <v>68.849999999999994</v>
      </c>
      <c r="O618">
        <v>75</v>
      </c>
    </row>
    <row r="619" spans="1:15" x14ac:dyDescent="0.25">
      <c r="A619" t="s">
        <v>1917</v>
      </c>
      <c r="B619" t="s">
        <v>1918</v>
      </c>
      <c r="C619" t="s">
        <v>35</v>
      </c>
      <c r="D619" t="s">
        <v>25</v>
      </c>
      <c r="E619" t="s">
        <v>1919</v>
      </c>
      <c r="F619" t="s">
        <v>20</v>
      </c>
      <c r="G619" t="s">
        <v>1738</v>
      </c>
      <c r="H619" t="s">
        <v>1738</v>
      </c>
      <c r="I619">
        <v>20</v>
      </c>
      <c r="J619">
        <v>699</v>
      </c>
      <c r="K619">
        <v>139.80000000000001</v>
      </c>
      <c r="L619">
        <v>69.900000000000006</v>
      </c>
      <c r="M619">
        <v>50</v>
      </c>
      <c r="N619">
        <v>69.900000000000006</v>
      </c>
      <c r="O619">
        <v>50</v>
      </c>
    </row>
    <row r="620" spans="1:15" x14ac:dyDescent="0.25">
      <c r="A620" t="s">
        <v>1920</v>
      </c>
      <c r="B620" t="s">
        <v>1921</v>
      </c>
      <c r="C620" t="s">
        <v>24</v>
      </c>
      <c r="D620" t="s">
        <v>25</v>
      </c>
      <c r="E620" t="s">
        <v>1922</v>
      </c>
      <c r="F620" t="s">
        <v>20</v>
      </c>
      <c r="G620" t="s">
        <v>290</v>
      </c>
      <c r="H620" t="s">
        <v>290</v>
      </c>
      <c r="I620">
        <v>20</v>
      </c>
      <c r="J620">
        <v>393</v>
      </c>
      <c r="K620">
        <v>78.599999999999994</v>
      </c>
      <c r="L620">
        <v>35.369999999999997</v>
      </c>
      <c r="M620">
        <v>45</v>
      </c>
      <c r="N620">
        <v>43.23</v>
      </c>
      <c r="O620">
        <v>55</v>
      </c>
    </row>
    <row r="621" spans="1:15" x14ac:dyDescent="0.25">
      <c r="A621" t="s">
        <v>1923</v>
      </c>
      <c r="B621" t="s">
        <v>1924</v>
      </c>
      <c r="C621" t="s">
        <v>17</v>
      </c>
      <c r="D621" t="s">
        <v>18</v>
      </c>
      <c r="E621" t="s">
        <v>1925</v>
      </c>
      <c r="F621" t="s">
        <v>20</v>
      </c>
      <c r="G621" t="s">
        <v>76</v>
      </c>
      <c r="H621" t="s">
        <v>76</v>
      </c>
      <c r="I621">
        <v>20</v>
      </c>
      <c r="J621">
        <v>2117</v>
      </c>
      <c r="K621">
        <v>423.4</v>
      </c>
      <c r="L621">
        <v>127.02</v>
      </c>
      <c r="M621">
        <v>30</v>
      </c>
      <c r="N621">
        <v>296.38</v>
      </c>
      <c r="O621">
        <v>70</v>
      </c>
    </row>
    <row r="622" spans="1:15" x14ac:dyDescent="0.25">
      <c r="A622" t="s">
        <v>1926</v>
      </c>
      <c r="B622" t="s">
        <v>1927</v>
      </c>
      <c r="C622" t="s">
        <v>305</v>
      </c>
      <c r="D622" t="s">
        <v>25</v>
      </c>
      <c r="E622" t="s">
        <v>1928</v>
      </c>
      <c r="F622" t="s">
        <v>20</v>
      </c>
      <c r="G622" t="s">
        <v>307</v>
      </c>
      <c r="H622" t="s">
        <v>307</v>
      </c>
      <c r="I622">
        <v>20</v>
      </c>
      <c r="J622">
        <v>1779</v>
      </c>
      <c r="K622">
        <v>355.8</v>
      </c>
      <c r="L622">
        <v>88.95</v>
      </c>
      <c r="M622">
        <v>25</v>
      </c>
      <c r="N622">
        <v>266.85000000000002</v>
      </c>
      <c r="O622">
        <v>75</v>
      </c>
    </row>
    <row r="623" spans="1:15" x14ac:dyDescent="0.25">
      <c r="A623" t="s">
        <v>1929</v>
      </c>
      <c r="B623" t="s">
        <v>1930</v>
      </c>
      <c r="C623" t="s">
        <v>17</v>
      </c>
      <c r="D623" t="s">
        <v>18</v>
      </c>
      <c r="E623" t="s">
        <v>1931</v>
      </c>
      <c r="F623" t="s">
        <v>20</v>
      </c>
      <c r="G623" t="s">
        <v>21</v>
      </c>
      <c r="H623" t="s">
        <v>21</v>
      </c>
      <c r="I623">
        <v>20</v>
      </c>
      <c r="J623">
        <v>1453</v>
      </c>
      <c r="K623">
        <v>290.60000000000002</v>
      </c>
      <c r="L623">
        <v>72.650000000000006</v>
      </c>
      <c r="M623">
        <v>25</v>
      </c>
      <c r="N623">
        <v>217.95</v>
      </c>
      <c r="O623">
        <v>75</v>
      </c>
    </row>
    <row r="624" spans="1:15" x14ac:dyDescent="0.25">
      <c r="A624" t="s">
        <v>1932</v>
      </c>
      <c r="B624" t="s">
        <v>1933</v>
      </c>
      <c r="C624" t="s">
        <v>17</v>
      </c>
      <c r="D624" t="s">
        <v>18</v>
      </c>
      <c r="E624" t="s">
        <v>1934</v>
      </c>
      <c r="F624" t="s">
        <v>20</v>
      </c>
      <c r="G624" t="s">
        <v>539</v>
      </c>
      <c r="H624" t="s">
        <v>539</v>
      </c>
      <c r="I624">
        <v>20</v>
      </c>
      <c r="J624">
        <v>1802</v>
      </c>
      <c r="K624">
        <v>360.4</v>
      </c>
      <c r="L624">
        <v>180.2</v>
      </c>
      <c r="M624">
        <v>50</v>
      </c>
      <c r="N624">
        <v>180.2</v>
      </c>
      <c r="O624">
        <v>50</v>
      </c>
    </row>
    <row r="625" spans="1:15" x14ac:dyDescent="0.25">
      <c r="A625" t="s">
        <v>1935</v>
      </c>
      <c r="B625" t="s">
        <v>1936</v>
      </c>
      <c r="C625" t="s">
        <v>17</v>
      </c>
      <c r="D625" t="s">
        <v>18</v>
      </c>
      <c r="E625" t="s">
        <v>1937</v>
      </c>
      <c r="F625" t="s">
        <v>20</v>
      </c>
      <c r="G625" t="s">
        <v>21</v>
      </c>
      <c r="H625" t="s">
        <v>21</v>
      </c>
      <c r="I625">
        <v>20</v>
      </c>
      <c r="J625">
        <v>612</v>
      </c>
      <c r="K625">
        <v>122.4</v>
      </c>
      <c r="L625">
        <v>30.6</v>
      </c>
      <c r="M625">
        <v>25</v>
      </c>
      <c r="N625">
        <v>91.8</v>
      </c>
      <c r="O625">
        <v>75</v>
      </c>
    </row>
    <row r="626" spans="1:15" x14ac:dyDescent="0.25">
      <c r="A626" t="s">
        <v>1938</v>
      </c>
      <c r="B626" t="s">
        <v>1939</v>
      </c>
      <c r="C626" t="s">
        <v>17</v>
      </c>
      <c r="D626" t="s">
        <v>18</v>
      </c>
      <c r="E626" t="s">
        <v>1940</v>
      </c>
      <c r="F626" t="s">
        <v>20</v>
      </c>
      <c r="G626" t="s">
        <v>76</v>
      </c>
      <c r="H626" t="s">
        <v>76</v>
      </c>
      <c r="I626">
        <v>20</v>
      </c>
      <c r="J626">
        <v>414</v>
      </c>
      <c r="K626">
        <v>82.8</v>
      </c>
      <c r="L626">
        <v>24.84</v>
      </c>
      <c r="M626">
        <v>30</v>
      </c>
      <c r="N626">
        <v>57.96</v>
      </c>
      <c r="O626">
        <v>70</v>
      </c>
    </row>
    <row r="627" spans="1:15" x14ac:dyDescent="0.25">
      <c r="A627" t="s">
        <v>1941</v>
      </c>
      <c r="B627" t="s">
        <v>1942</v>
      </c>
      <c r="C627" t="s">
        <v>17</v>
      </c>
      <c r="D627" t="s">
        <v>18</v>
      </c>
      <c r="E627" t="s">
        <v>1943</v>
      </c>
      <c r="F627" t="s">
        <v>20</v>
      </c>
      <c r="G627" t="s">
        <v>52</v>
      </c>
      <c r="H627" t="s">
        <v>52</v>
      </c>
      <c r="I627">
        <v>20</v>
      </c>
      <c r="J627">
        <v>958</v>
      </c>
      <c r="K627">
        <v>191.6</v>
      </c>
      <c r="L627">
        <v>57.48</v>
      </c>
      <c r="M627">
        <v>30</v>
      </c>
      <c r="N627">
        <v>134.12</v>
      </c>
      <c r="O627">
        <v>70</v>
      </c>
    </row>
    <row r="628" spans="1:15" x14ac:dyDescent="0.25">
      <c r="A628" t="s">
        <v>1944</v>
      </c>
      <c r="B628" t="s">
        <v>1945</v>
      </c>
      <c r="C628" t="s">
        <v>17</v>
      </c>
      <c r="D628" t="s">
        <v>18</v>
      </c>
      <c r="E628" t="s">
        <v>1946</v>
      </c>
      <c r="F628" t="s">
        <v>20</v>
      </c>
      <c r="G628" t="s">
        <v>71</v>
      </c>
      <c r="H628" t="s">
        <v>1947</v>
      </c>
      <c r="I628">
        <v>20</v>
      </c>
      <c r="J628">
        <v>709</v>
      </c>
      <c r="K628">
        <v>141.80000000000001</v>
      </c>
      <c r="L628">
        <v>141.80000000000001</v>
      </c>
      <c r="M628">
        <v>100</v>
      </c>
      <c r="N628">
        <v>0</v>
      </c>
      <c r="O628">
        <v>0</v>
      </c>
    </row>
    <row r="629" spans="1:15" x14ac:dyDescent="0.25">
      <c r="A629" t="s">
        <v>1948</v>
      </c>
      <c r="B629" t="s">
        <v>1949</v>
      </c>
      <c r="C629" t="s">
        <v>17</v>
      </c>
      <c r="D629" t="s">
        <v>18</v>
      </c>
      <c r="E629" t="s">
        <v>1950</v>
      </c>
      <c r="F629" t="s">
        <v>20</v>
      </c>
      <c r="G629" t="s">
        <v>56</v>
      </c>
      <c r="H629" t="s">
        <v>56</v>
      </c>
      <c r="I629">
        <v>20</v>
      </c>
      <c r="J629">
        <v>912</v>
      </c>
      <c r="K629">
        <v>182.4</v>
      </c>
      <c r="L629">
        <v>45.6</v>
      </c>
      <c r="M629">
        <v>25</v>
      </c>
      <c r="N629">
        <v>136.80000000000001</v>
      </c>
      <c r="O629">
        <v>75</v>
      </c>
    </row>
    <row r="630" spans="1:15" x14ac:dyDescent="0.25">
      <c r="A630" t="s">
        <v>1951</v>
      </c>
      <c r="B630" t="s">
        <v>1952</v>
      </c>
      <c r="C630" t="s">
        <v>418</v>
      </c>
      <c r="D630" t="s">
        <v>18</v>
      </c>
      <c r="E630" t="s">
        <v>1953</v>
      </c>
      <c r="F630" t="s">
        <v>20</v>
      </c>
      <c r="G630" t="s">
        <v>420</v>
      </c>
      <c r="H630" t="s">
        <v>28</v>
      </c>
      <c r="I630">
        <v>20</v>
      </c>
      <c r="J630">
        <v>313</v>
      </c>
      <c r="K630">
        <v>62.6</v>
      </c>
      <c r="L630">
        <v>15.65</v>
      </c>
      <c r="M630">
        <v>25</v>
      </c>
      <c r="N630">
        <v>46.95</v>
      </c>
      <c r="O630">
        <v>75</v>
      </c>
    </row>
    <row r="631" spans="1:15" x14ac:dyDescent="0.25">
      <c r="A631" t="s">
        <v>1954</v>
      </c>
      <c r="B631" t="s">
        <v>1955</v>
      </c>
      <c r="C631" t="s">
        <v>418</v>
      </c>
      <c r="D631" t="s">
        <v>18</v>
      </c>
      <c r="E631" t="s">
        <v>1956</v>
      </c>
      <c r="F631" t="s">
        <v>20</v>
      </c>
      <c r="G631" t="s">
        <v>420</v>
      </c>
      <c r="H631" t="s">
        <v>28</v>
      </c>
      <c r="I631">
        <v>20</v>
      </c>
      <c r="J631">
        <v>302</v>
      </c>
      <c r="K631">
        <v>60.4</v>
      </c>
      <c r="L631">
        <v>15.1</v>
      </c>
      <c r="M631">
        <v>25</v>
      </c>
      <c r="N631">
        <v>45.3</v>
      </c>
      <c r="O631">
        <v>75</v>
      </c>
    </row>
    <row r="632" spans="1:15" x14ac:dyDescent="0.25">
      <c r="A632" t="s">
        <v>1957</v>
      </c>
      <c r="B632" t="s">
        <v>1958</v>
      </c>
      <c r="C632" t="s">
        <v>17</v>
      </c>
      <c r="D632" t="s">
        <v>18</v>
      </c>
      <c r="E632" t="s">
        <v>1959</v>
      </c>
      <c r="F632" t="s">
        <v>20</v>
      </c>
      <c r="G632" t="s">
        <v>118</v>
      </c>
      <c r="H632" t="s">
        <v>118</v>
      </c>
      <c r="I632">
        <v>20</v>
      </c>
      <c r="J632">
        <v>1060</v>
      </c>
      <c r="K632">
        <v>212</v>
      </c>
      <c r="L632">
        <v>106</v>
      </c>
      <c r="M632">
        <v>50</v>
      </c>
      <c r="N632">
        <v>106</v>
      </c>
      <c r="O632">
        <v>50</v>
      </c>
    </row>
    <row r="633" spans="1:15" x14ac:dyDescent="0.25">
      <c r="A633" t="s">
        <v>1960</v>
      </c>
      <c r="B633" t="s">
        <v>1961</v>
      </c>
      <c r="C633" t="s">
        <v>17</v>
      </c>
      <c r="D633" t="s">
        <v>25</v>
      </c>
      <c r="E633" t="s">
        <v>1962</v>
      </c>
      <c r="F633" t="s">
        <v>20</v>
      </c>
      <c r="G633" t="s">
        <v>114</v>
      </c>
      <c r="H633" t="s">
        <v>114</v>
      </c>
      <c r="I633">
        <v>20</v>
      </c>
      <c r="J633">
        <v>3022</v>
      </c>
      <c r="K633">
        <v>604.4</v>
      </c>
      <c r="L633">
        <v>181.32</v>
      </c>
      <c r="M633">
        <v>30</v>
      </c>
      <c r="N633">
        <v>423.08</v>
      </c>
      <c r="O633">
        <v>70</v>
      </c>
    </row>
    <row r="634" spans="1:15" x14ac:dyDescent="0.25">
      <c r="A634" t="s">
        <v>1963</v>
      </c>
      <c r="B634" t="s">
        <v>1964</v>
      </c>
      <c r="C634" t="s">
        <v>17</v>
      </c>
      <c r="D634" t="s">
        <v>18</v>
      </c>
      <c r="E634" t="s">
        <v>1965</v>
      </c>
      <c r="F634" t="s">
        <v>20</v>
      </c>
      <c r="G634" t="s">
        <v>41</v>
      </c>
      <c r="H634" t="s">
        <v>41</v>
      </c>
      <c r="I634">
        <v>20</v>
      </c>
      <c r="J634">
        <v>420</v>
      </c>
      <c r="K634">
        <v>84</v>
      </c>
      <c r="L634">
        <v>25.2</v>
      </c>
      <c r="M634">
        <v>30</v>
      </c>
      <c r="N634">
        <v>58.8</v>
      </c>
      <c r="O634">
        <v>70</v>
      </c>
    </row>
    <row r="635" spans="1:15" x14ac:dyDescent="0.25">
      <c r="A635" t="s">
        <v>1966</v>
      </c>
      <c r="B635" t="s">
        <v>1967</v>
      </c>
      <c r="C635" t="s">
        <v>17</v>
      </c>
      <c r="D635" t="s">
        <v>18</v>
      </c>
      <c r="E635" t="s">
        <v>1968</v>
      </c>
      <c r="F635" t="s">
        <v>20</v>
      </c>
      <c r="G635" t="s">
        <v>71</v>
      </c>
      <c r="H635" t="s">
        <v>72</v>
      </c>
      <c r="I635">
        <v>20</v>
      </c>
      <c r="J635">
        <v>1199</v>
      </c>
      <c r="K635">
        <v>239.8</v>
      </c>
      <c r="L635">
        <v>239.8</v>
      </c>
      <c r="M635">
        <v>100</v>
      </c>
      <c r="N635">
        <v>0</v>
      </c>
      <c r="O635">
        <v>0</v>
      </c>
    </row>
    <row r="636" spans="1:15" x14ac:dyDescent="0.25">
      <c r="A636" t="s">
        <v>1969</v>
      </c>
      <c r="B636" t="s">
        <v>1970</v>
      </c>
      <c r="C636" t="s">
        <v>17</v>
      </c>
      <c r="D636" t="s">
        <v>18</v>
      </c>
      <c r="E636" t="s">
        <v>1971</v>
      </c>
      <c r="F636" t="s">
        <v>20</v>
      </c>
      <c r="G636" t="s">
        <v>56</v>
      </c>
      <c r="H636" t="s">
        <v>56</v>
      </c>
      <c r="I636">
        <v>20</v>
      </c>
      <c r="J636">
        <v>478</v>
      </c>
      <c r="K636">
        <v>95.6</v>
      </c>
      <c r="L636">
        <v>23.9</v>
      </c>
      <c r="M636">
        <v>25</v>
      </c>
      <c r="N636">
        <v>71.7</v>
      </c>
      <c r="O636">
        <v>75</v>
      </c>
    </row>
    <row r="637" spans="1:15" x14ac:dyDescent="0.25">
      <c r="A637" t="s">
        <v>1972</v>
      </c>
      <c r="B637" t="s">
        <v>1973</v>
      </c>
      <c r="C637" t="s">
        <v>17</v>
      </c>
      <c r="D637" t="s">
        <v>18</v>
      </c>
      <c r="E637" t="s">
        <v>1974</v>
      </c>
      <c r="F637" t="s">
        <v>20</v>
      </c>
      <c r="G637" t="s">
        <v>56</v>
      </c>
      <c r="H637" t="s">
        <v>56</v>
      </c>
      <c r="I637">
        <v>20</v>
      </c>
      <c r="J637">
        <v>5450</v>
      </c>
      <c r="K637">
        <v>1090</v>
      </c>
      <c r="L637">
        <v>272.5</v>
      </c>
      <c r="M637">
        <v>25</v>
      </c>
      <c r="N637">
        <v>817.5</v>
      </c>
      <c r="O637">
        <v>75</v>
      </c>
    </row>
    <row r="638" spans="1:15" x14ac:dyDescent="0.25">
      <c r="A638" t="s">
        <v>1975</v>
      </c>
      <c r="B638" t="s">
        <v>1976</v>
      </c>
      <c r="C638" t="s">
        <v>151</v>
      </c>
      <c r="D638" t="s">
        <v>18</v>
      </c>
      <c r="E638" t="s">
        <v>1977</v>
      </c>
      <c r="F638" t="s">
        <v>20</v>
      </c>
      <c r="G638" t="s">
        <v>156</v>
      </c>
      <c r="H638" t="s">
        <v>28</v>
      </c>
      <c r="I638">
        <v>20</v>
      </c>
      <c r="J638">
        <v>1544</v>
      </c>
      <c r="K638">
        <v>308.8</v>
      </c>
      <c r="L638">
        <v>92.64</v>
      </c>
      <c r="M638">
        <v>30</v>
      </c>
      <c r="N638">
        <v>216.16</v>
      </c>
      <c r="O638">
        <v>70</v>
      </c>
    </row>
    <row r="639" spans="1:15" x14ac:dyDescent="0.25">
      <c r="A639" t="s">
        <v>1978</v>
      </c>
      <c r="B639" t="s">
        <v>1979</v>
      </c>
      <c r="C639" t="s">
        <v>24</v>
      </c>
      <c r="D639" t="s">
        <v>25</v>
      </c>
      <c r="E639" t="s">
        <v>1980</v>
      </c>
      <c r="F639" t="s">
        <v>20</v>
      </c>
      <c r="G639" t="s">
        <v>138</v>
      </c>
      <c r="H639" t="s">
        <v>138</v>
      </c>
      <c r="I639">
        <v>20</v>
      </c>
      <c r="J639">
        <v>2209</v>
      </c>
      <c r="K639">
        <v>441.8</v>
      </c>
      <c r="L639">
        <v>198.81</v>
      </c>
      <c r="M639">
        <v>45</v>
      </c>
      <c r="N639">
        <v>242.99</v>
      </c>
      <c r="O639">
        <v>55</v>
      </c>
    </row>
    <row r="640" spans="1:15" x14ac:dyDescent="0.25">
      <c r="A640" t="s">
        <v>1981</v>
      </c>
      <c r="B640" t="s">
        <v>1982</v>
      </c>
      <c r="C640" t="s">
        <v>24</v>
      </c>
      <c r="D640" t="s">
        <v>25</v>
      </c>
      <c r="E640" t="s">
        <v>1983</v>
      </c>
      <c r="F640" t="s">
        <v>20</v>
      </c>
      <c r="G640" t="s">
        <v>129</v>
      </c>
      <c r="H640" t="s">
        <v>129</v>
      </c>
      <c r="I640">
        <v>20</v>
      </c>
      <c r="J640">
        <v>1485</v>
      </c>
      <c r="K640">
        <v>297</v>
      </c>
      <c r="L640">
        <v>133.65</v>
      </c>
      <c r="M640">
        <v>45</v>
      </c>
      <c r="N640">
        <v>163.35</v>
      </c>
      <c r="O640">
        <v>55</v>
      </c>
    </row>
    <row r="641" spans="1:15" x14ac:dyDescent="0.25">
      <c r="A641" t="s">
        <v>1984</v>
      </c>
      <c r="B641" t="s">
        <v>1985</v>
      </c>
      <c r="C641" t="s">
        <v>17</v>
      </c>
      <c r="D641" t="s">
        <v>18</v>
      </c>
      <c r="E641" t="s">
        <v>1986</v>
      </c>
      <c r="F641" t="s">
        <v>20</v>
      </c>
      <c r="G641" t="s">
        <v>56</v>
      </c>
      <c r="H641" t="s">
        <v>56</v>
      </c>
      <c r="I641">
        <v>20</v>
      </c>
      <c r="J641">
        <v>4163</v>
      </c>
      <c r="K641">
        <v>832.6</v>
      </c>
      <c r="L641">
        <v>208.15</v>
      </c>
      <c r="M641">
        <v>25</v>
      </c>
      <c r="N641">
        <v>624.45000000000005</v>
      </c>
      <c r="O641">
        <v>75</v>
      </c>
    </row>
    <row r="642" spans="1:15" x14ac:dyDescent="0.25">
      <c r="A642" t="s">
        <v>1987</v>
      </c>
      <c r="B642" t="s">
        <v>1988</v>
      </c>
      <c r="C642" t="s">
        <v>17</v>
      </c>
      <c r="D642" t="s">
        <v>18</v>
      </c>
      <c r="E642" t="s">
        <v>1989</v>
      </c>
      <c r="F642" t="s">
        <v>20</v>
      </c>
      <c r="G642" t="s">
        <v>21</v>
      </c>
      <c r="H642" t="s">
        <v>21</v>
      </c>
      <c r="I642">
        <v>20</v>
      </c>
      <c r="J642">
        <v>949</v>
      </c>
      <c r="K642">
        <v>189.8</v>
      </c>
      <c r="L642">
        <v>47.45</v>
      </c>
      <c r="M642">
        <v>25</v>
      </c>
      <c r="N642">
        <v>142.35</v>
      </c>
      <c r="O642">
        <v>75</v>
      </c>
    </row>
    <row r="643" spans="1:15" x14ac:dyDescent="0.25">
      <c r="A643" t="s">
        <v>1990</v>
      </c>
      <c r="B643" t="s">
        <v>1991</v>
      </c>
      <c r="C643" t="s">
        <v>132</v>
      </c>
      <c r="D643" t="s">
        <v>25</v>
      </c>
      <c r="E643" t="s">
        <v>1992</v>
      </c>
      <c r="F643" t="s">
        <v>20</v>
      </c>
      <c r="G643" t="s">
        <v>181</v>
      </c>
      <c r="H643" t="s">
        <v>181</v>
      </c>
      <c r="I643">
        <v>20</v>
      </c>
      <c r="J643">
        <v>2355</v>
      </c>
      <c r="K643">
        <v>471</v>
      </c>
      <c r="L643">
        <v>188.4</v>
      </c>
      <c r="M643">
        <v>40</v>
      </c>
      <c r="N643">
        <v>282.60000000000002</v>
      </c>
      <c r="O643">
        <v>60</v>
      </c>
    </row>
    <row r="644" spans="1:15" x14ac:dyDescent="0.25">
      <c r="A644" t="s">
        <v>1993</v>
      </c>
      <c r="B644" t="s">
        <v>1994</v>
      </c>
      <c r="C644" t="s">
        <v>17</v>
      </c>
      <c r="D644" t="s">
        <v>18</v>
      </c>
      <c r="E644" t="s">
        <v>1995</v>
      </c>
      <c r="F644" t="s">
        <v>20</v>
      </c>
      <c r="G644" t="s">
        <v>118</v>
      </c>
      <c r="H644" t="s">
        <v>118</v>
      </c>
      <c r="I644">
        <v>20</v>
      </c>
      <c r="J644">
        <v>893</v>
      </c>
      <c r="K644">
        <v>178.6</v>
      </c>
      <c r="L644">
        <v>89.3</v>
      </c>
      <c r="M644">
        <v>50</v>
      </c>
      <c r="N644">
        <v>89.3</v>
      </c>
      <c r="O644">
        <v>50</v>
      </c>
    </row>
    <row r="645" spans="1:15" x14ac:dyDescent="0.25">
      <c r="A645" t="s">
        <v>1996</v>
      </c>
      <c r="B645" t="s">
        <v>1997</v>
      </c>
      <c r="C645" t="s">
        <v>24</v>
      </c>
      <c r="D645" t="s">
        <v>25</v>
      </c>
      <c r="E645" t="s">
        <v>1998</v>
      </c>
      <c r="F645" t="s">
        <v>20</v>
      </c>
      <c r="G645" t="s">
        <v>129</v>
      </c>
      <c r="H645" t="s">
        <v>129</v>
      </c>
      <c r="I645">
        <v>20</v>
      </c>
      <c r="J645">
        <v>527</v>
      </c>
      <c r="K645">
        <v>105.4</v>
      </c>
      <c r="L645">
        <v>47.43</v>
      </c>
      <c r="M645">
        <v>45</v>
      </c>
      <c r="N645">
        <v>57.97</v>
      </c>
      <c r="O645">
        <v>55</v>
      </c>
    </row>
    <row r="646" spans="1:15" x14ac:dyDescent="0.25">
      <c r="A646" t="s">
        <v>1999</v>
      </c>
      <c r="B646" t="s">
        <v>2000</v>
      </c>
      <c r="C646" t="s">
        <v>17</v>
      </c>
      <c r="D646" t="s">
        <v>18</v>
      </c>
      <c r="E646" t="s">
        <v>2001</v>
      </c>
      <c r="F646" t="s">
        <v>20</v>
      </c>
      <c r="G646" t="s">
        <v>114</v>
      </c>
      <c r="H646" t="s">
        <v>114</v>
      </c>
      <c r="I646">
        <v>20</v>
      </c>
      <c r="J646">
        <v>2403</v>
      </c>
      <c r="K646">
        <v>480.6</v>
      </c>
      <c r="L646">
        <v>144.18</v>
      </c>
      <c r="M646">
        <v>30</v>
      </c>
      <c r="N646">
        <v>336.42</v>
      </c>
      <c r="O646">
        <v>70</v>
      </c>
    </row>
    <row r="647" spans="1:15" x14ac:dyDescent="0.25">
      <c r="A647" t="s">
        <v>2002</v>
      </c>
      <c r="B647" t="s">
        <v>2003</v>
      </c>
      <c r="C647" t="s">
        <v>24</v>
      </c>
      <c r="D647" t="s">
        <v>25</v>
      </c>
      <c r="E647" t="s">
        <v>2004</v>
      </c>
      <c r="F647" t="s">
        <v>20</v>
      </c>
      <c r="G647" t="s">
        <v>403</v>
      </c>
      <c r="H647" t="s">
        <v>403</v>
      </c>
      <c r="I647">
        <v>20</v>
      </c>
      <c r="J647">
        <v>184</v>
      </c>
      <c r="K647">
        <v>36.799999999999997</v>
      </c>
      <c r="L647">
        <v>18.399999999999999</v>
      </c>
      <c r="M647">
        <v>50</v>
      </c>
      <c r="N647">
        <v>18.399999999999999</v>
      </c>
      <c r="O647">
        <v>50</v>
      </c>
    </row>
    <row r="648" spans="1:15" x14ac:dyDescent="0.25">
      <c r="A648" t="s">
        <v>2005</v>
      </c>
      <c r="B648" t="s">
        <v>2006</v>
      </c>
      <c r="C648" t="s">
        <v>132</v>
      </c>
      <c r="D648" t="s">
        <v>25</v>
      </c>
      <c r="E648" t="s">
        <v>2007</v>
      </c>
      <c r="F648" t="s">
        <v>20</v>
      </c>
      <c r="G648" t="s">
        <v>271</v>
      </c>
      <c r="H648" t="s">
        <v>271</v>
      </c>
      <c r="I648">
        <v>20</v>
      </c>
      <c r="J648">
        <v>1957</v>
      </c>
      <c r="K648">
        <v>391.4</v>
      </c>
      <c r="L648">
        <v>195.7</v>
      </c>
      <c r="M648">
        <v>50</v>
      </c>
      <c r="N648">
        <v>195.7</v>
      </c>
      <c r="O648">
        <v>50</v>
      </c>
    </row>
    <row r="649" spans="1:15" x14ac:dyDescent="0.25">
      <c r="A649" t="s">
        <v>2008</v>
      </c>
      <c r="B649" t="s">
        <v>2009</v>
      </c>
      <c r="C649" t="s">
        <v>17</v>
      </c>
      <c r="D649" t="s">
        <v>18</v>
      </c>
      <c r="E649" t="s">
        <v>2010</v>
      </c>
      <c r="F649" t="s">
        <v>20</v>
      </c>
      <c r="G649" t="s">
        <v>83</v>
      </c>
      <c r="H649" t="s">
        <v>83</v>
      </c>
      <c r="I649">
        <v>20</v>
      </c>
      <c r="J649">
        <v>1412</v>
      </c>
      <c r="K649">
        <v>282.39999999999998</v>
      </c>
      <c r="L649">
        <v>112.96</v>
      </c>
      <c r="M649">
        <v>40</v>
      </c>
      <c r="N649">
        <v>169.44</v>
      </c>
      <c r="O649">
        <v>60</v>
      </c>
    </row>
    <row r="650" spans="1:15" x14ac:dyDescent="0.25">
      <c r="A650" t="s">
        <v>2011</v>
      </c>
      <c r="B650" t="s">
        <v>2012</v>
      </c>
      <c r="C650" t="s">
        <v>17</v>
      </c>
      <c r="D650" t="s">
        <v>18</v>
      </c>
      <c r="E650" t="s">
        <v>2013</v>
      </c>
      <c r="F650" t="s">
        <v>20</v>
      </c>
      <c r="G650" t="s">
        <v>56</v>
      </c>
      <c r="H650" t="s">
        <v>1947</v>
      </c>
      <c r="I650">
        <v>20</v>
      </c>
      <c r="J650">
        <v>3569</v>
      </c>
      <c r="K650">
        <v>713.8</v>
      </c>
      <c r="L650">
        <v>178.45</v>
      </c>
      <c r="M650">
        <v>25</v>
      </c>
      <c r="N650">
        <v>535.35</v>
      </c>
      <c r="O650">
        <v>75</v>
      </c>
    </row>
    <row r="651" spans="1:15" x14ac:dyDescent="0.25">
      <c r="A651" t="s">
        <v>2014</v>
      </c>
      <c r="B651" t="s">
        <v>2015</v>
      </c>
      <c r="C651" t="s">
        <v>24</v>
      </c>
      <c r="D651" t="s">
        <v>18</v>
      </c>
      <c r="E651" t="s">
        <v>2016</v>
      </c>
      <c r="F651" t="s">
        <v>20</v>
      </c>
      <c r="G651" t="s">
        <v>138</v>
      </c>
      <c r="H651" t="s">
        <v>138</v>
      </c>
      <c r="I651">
        <v>20</v>
      </c>
      <c r="J651">
        <v>1512</v>
      </c>
      <c r="K651">
        <v>302.39999999999998</v>
      </c>
      <c r="L651">
        <v>136.08000000000001</v>
      </c>
      <c r="M651">
        <v>45</v>
      </c>
      <c r="N651">
        <v>166.32</v>
      </c>
      <c r="O651">
        <v>55</v>
      </c>
    </row>
    <row r="652" spans="1:15" x14ac:dyDescent="0.25">
      <c r="A652" t="s">
        <v>2017</v>
      </c>
      <c r="B652" t="s">
        <v>2018</v>
      </c>
      <c r="C652" t="s">
        <v>418</v>
      </c>
      <c r="D652" t="s">
        <v>18</v>
      </c>
      <c r="E652" t="s">
        <v>2019</v>
      </c>
      <c r="F652" t="s">
        <v>20</v>
      </c>
      <c r="G652" t="s">
        <v>420</v>
      </c>
      <c r="H652" t="s">
        <v>28</v>
      </c>
      <c r="I652">
        <v>20</v>
      </c>
      <c r="J652">
        <v>301</v>
      </c>
      <c r="K652">
        <v>60.2</v>
      </c>
      <c r="L652">
        <v>15.05</v>
      </c>
      <c r="M652">
        <v>25</v>
      </c>
      <c r="N652">
        <v>45.15</v>
      </c>
      <c r="O652">
        <v>75</v>
      </c>
    </row>
    <row r="653" spans="1:15" x14ac:dyDescent="0.25">
      <c r="A653" t="s">
        <v>2020</v>
      </c>
      <c r="B653" t="s">
        <v>2021</v>
      </c>
      <c r="C653" t="s">
        <v>132</v>
      </c>
      <c r="D653" t="s">
        <v>25</v>
      </c>
      <c r="E653" t="s">
        <v>2022</v>
      </c>
      <c r="F653" t="s">
        <v>20</v>
      </c>
      <c r="G653" t="s">
        <v>863</v>
      </c>
      <c r="H653" t="s">
        <v>863</v>
      </c>
      <c r="I653">
        <v>20</v>
      </c>
      <c r="J653">
        <v>352</v>
      </c>
      <c r="K653">
        <v>70.400000000000006</v>
      </c>
      <c r="L653">
        <v>35.200000000000003</v>
      </c>
      <c r="M653">
        <v>50</v>
      </c>
      <c r="N653">
        <v>35.200000000000003</v>
      </c>
      <c r="O653">
        <v>50</v>
      </c>
    </row>
    <row r="654" spans="1:15" x14ac:dyDescent="0.25">
      <c r="A654" t="s">
        <v>2023</v>
      </c>
      <c r="B654" t="s">
        <v>2024</v>
      </c>
      <c r="C654" t="s">
        <v>17</v>
      </c>
      <c r="D654" t="s">
        <v>18</v>
      </c>
      <c r="E654" t="s">
        <v>2025</v>
      </c>
      <c r="F654" t="s">
        <v>20</v>
      </c>
      <c r="G654" t="s">
        <v>45</v>
      </c>
      <c r="H654" t="s">
        <v>45</v>
      </c>
      <c r="I654">
        <v>20</v>
      </c>
      <c r="J654">
        <v>2443</v>
      </c>
      <c r="K654">
        <v>488.6</v>
      </c>
      <c r="L654">
        <v>97.72</v>
      </c>
      <c r="M654">
        <v>20</v>
      </c>
      <c r="N654">
        <v>390.88</v>
      </c>
      <c r="O654">
        <v>80</v>
      </c>
    </row>
    <row r="655" spans="1:15" x14ac:dyDescent="0.25">
      <c r="A655" t="s">
        <v>2026</v>
      </c>
      <c r="B655" t="s">
        <v>2027</v>
      </c>
      <c r="C655" t="s">
        <v>17</v>
      </c>
      <c r="D655" t="s">
        <v>18</v>
      </c>
      <c r="E655" t="s">
        <v>2028</v>
      </c>
      <c r="F655" t="s">
        <v>20</v>
      </c>
      <c r="G655" t="s">
        <v>56</v>
      </c>
      <c r="H655" t="s">
        <v>56</v>
      </c>
      <c r="I655">
        <v>20</v>
      </c>
      <c r="J655">
        <v>330</v>
      </c>
      <c r="K655">
        <v>66</v>
      </c>
      <c r="L655">
        <v>16.5</v>
      </c>
      <c r="M655">
        <v>25</v>
      </c>
      <c r="N655">
        <v>49.5</v>
      </c>
      <c r="O655">
        <v>75</v>
      </c>
    </row>
    <row r="656" spans="1:15" x14ac:dyDescent="0.25">
      <c r="A656" t="s">
        <v>2029</v>
      </c>
      <c r="B656" t="s">
        <v>2030</v>
      </c>
      <c r="C656" t="s">
        <v>132</v>
      </c>
      <c r="D656" t="s">
        <v>25</v>
      </c>
      <c r="E656" t="s">
        <v>2031</v>
      </c>
      <c r="F656" t="s">
        <v>20</v>
      </c>
      <c r="G656" t="s">
        <v>181</v>
      </c>
      <c r="H656" t="s">
        <v>181</v>
      </c>
      <c r="I656">
        <v>20</v>
      </c>
      <c r="J656">
        <v>1300</v>
      </c>
      <c r="K656">
        <v>260</v>
      </c>
      <c r="L656">
        <v>104</v>
      </c>
      <c r="M656">
        <v>40</v>
      </c>
      <c r="N656">
        <v>156</v>
      </c>
      <c r="O656">
        <v>60</v>
      </c>
    </row>
    <row r="657" spans="1:15" x14ac:dyDescent="0.25">
      <c r="A657" t="s">
        <v>2032</v>
      </c>
      <c r="B657" t="s">
        <v>2033</v>
      </c>
      <c r="C657" t="s">
        <v>17</v>
      </c>
      <c r="D657" t="s">
        <v>18</v>
      </c>
      <c r="E657" t="s">
        <v>2034</v>
      </c>
      <c r="F657" t="s">
        <v>20</v>
      </c>
      <c r="G657" t="s">
        <v>71</v>
      </c>
      <c r="H657" t="s">
        <v>1398</v>
      </c>
      <c r="I657">
        <v>20</v>
      </c>
      <c r="J657">
        <v>4377</v>
      </c>
      <c r="K657">
        <v>875.4</v>
      </c>
      <c r="L657">
        <v>875.4</v>
      </c>
      <c r="M657">
        <v>100</v>
      </c>
      <c r="N657">
        <v>0</v>
      </c>
      <c r="O657">
        <v>0</v>
      </c>
    </row>
    <row r="658" spans="1:15" x14ac:dyDescent="0.25">
      <c r="A658" t="s">
        <v>2035</v>
      </c>
      <c r="B658" t="s">
        <v>2036</v>
      </c>
      <c r="C658" t="s">
        <v>17</v>
      </c>
      <c r="D658" t="s">
        <v>18</v>
      </c>
      <c r="E658" t="s">
        <v>2037</v>
      </c>
      <c r="F658" t="s">
        <v>20</v>
      </c>
      <c r="G658" t="s">
        <v>41</v>
      </c>
      <c r="H658" t="s">
        <v>41</v>
      </c>
      <c r="I658">
        <v>20</v>
      </c>
      <c r="J658">
        <v>1474</v>
      </c>
      <c r="K658">
        <v>294.8</v>
      </c>
      <c r="L658">
        <v>88.44</v>
      </c>
      <c r="M658">
        <v>30</v>
      </c>
      <c r="N658">
        <v>206.36</v>
      </c>
      <c r="O658">
        <v>70</v>
      </c>
    </row>
    <row r="659" spans="1:15" x14ac:dyDescent="0.25">
      <c r="A659" t="s">
        <v>2038</v>
      </c>
      <c r="B659" t="s">
        <v>2039</v>
      </c>
      <c r="C659" t="s">
        <v>17</v>
      </c>
      <c r="D659" t="s">
        <v>18</v>
      </c>
      <c r="E659" t="s">
        <v>2040</v>
      </c>
      <c r="F659" t="s">
        <v>20</v>
      </c>
      <c r="G659" t="s">
        <v>56</v>
      </c>
      <c r="H659" t="s">
        <v>56</v>
      </c>
      <c r="I659">
        <v>20</v>
      </c>
      <c r="J659">
        <v>749</v>
      </c>
      <c r="K659">
        <v>149.80000000000001</v>
      </c>
      <c r="L659">
        <v>37.450000000000003</v>
      </c>
      <c r="M659">
        <v>25</v>
      </c>
      <c r="N659">
        <v>112.35</v>
      </c>
      <c r="O659">
        <v>75</v>
      </c>
    </row>
    <row r="660" spans="1:15" x14ac:dyDescent="0.25">
      <c r="A660" t="s">
        <v>2041</v>
      </c>
      <c r="B660" t="s">
        <v>2042</v>
      </c>
      <c r="C660" t="s">
        <v>17</v>
      </c>
      <c r="D660" t="s">
        <v>18</v>
      </c>
      <c r="E660" t="s">
        <v>2043</v>
      </c>
      <c r="F660" t="s">
        <v>20</v>
      </c>
      <c r="G660" t="s">
        <v>71</v>
      </c>
      <c r="H660" t="s">
        <v>731</v>
      </c>
      <c r="I660">
        <v>20</v>
      </c>
      <c r="J660">
        <v>936</v>
      </c>
      <c r="K660">
        <v>187.2</v>
      </c>
      <c r="L660">
        <v>187.2</v>
      </c>
      <c r="M660">
        <v>100</v>
      </c>
      <c r="N660">
        <v>0</v>
      </c>
      <c r="O660">
        <v>0</v>
      </c>
    </row>
    <row r="661" spans="1:15" x14ac:dyDescent="0.25">
      <c r="A661" t="s">
        <v>2044</v>
      </c>
      <c r="B661" t="s">
        <v>2045</v>
      </c>
      <c r="C661" t="s">
        <v>132</v>
      </c>
      <c r="D661" t="s">
        <v>25</v>
      </c>
      <c r="E661" t="s">
        <v>2046</v>
      </c>
      <c r="F661" t="s">
        <v>20</v>
      </c>
      <c r="G661" t="s">
        <v>1862</v>
      </c>
      <c r="H661" t="s">
        <v>1862</v>
      </c>
      <c r="I661">
        <v>20</v>
      </c>
      <c r="J661">
        <v>300</v>
      </c>
      <c r="K661">
        <v>60</v>
      </c>
      <c r="L661">
        <v>30</v>
      </c>
      <c r="M661">
        <v>50</v>
      </c>
      <c r="N661">
        <v>30</v>
      </c>
      <c r="O661">
        <v>50</v>
      </c>
    </row>
    <row r="662" spans="1:15" x14ac:dyDescent="0.25">
      <c r="A662" t="s">
        <v>2047</v>
      </c>
      <c r="B662" t="s">
        <v>2048</v>
      </c>
      <c r="C662" t="s">
        <v>17</v>
      </c>
      <c r="D662" t="s">
        <v>18</v>
      </c>
      <c r="E662" t="s">
        <v>2049</v>
      </c>
      <c r="F662" t="s">
        <v>20</v>
      </c>
      <c r="G662" t="s">
        <v>71</v>
      </c>
      <c r="H662" t="s">
        <v>690</v>
      </c>
      <c r="I662">
        <v>20</v>
      </c>
      <c r="J662">
        <v>1204</v>
      </c>
      <c r="K662">
        <v>240.8</v>
      </c>
      <c r="L662">
        <v>240.8</v>
      </c>
      <c r="M662">
        <v>100</v>
      </c>
      <c r="N662">
        <v>0</v>
      </c>
      <c r="O662">
        <v>0</v>
      </c>
    </row>
    <row r="663" spans="1:15" x14ac:dyDescent="0.25">
      <c r="A663" t="s">
        <v>1820</v>
      </c>
      <c r="B663" t="s">
        <v>1821</v>
      </c>
      <c r="C663" t="s">
        <v>418</v>
      </c>
      <c r="D663" t="s">
        <v>25</v>
      </c>
      <c r="E663" t="s">
        <v>1822</v>
      </c>
      <c r="F663" t="s">
        <v>20</v>
      </c>
      <c r="G663" t="s">
        <v>420</v>
      </c>
      <c r="H663" t="s">
        <v>28</v>
      </c>
      <c r="I663">
        <v>20</v>
      </c>
      <c r="J663">
        <v>333</v>
      </c>
      <c r="K663">
        <v>66.599999999999994</v>
      </c>
      <c r="L663">
        <v>16.649999999999999</v>
      </c>
      <c r="M663">
        <v>25</v>
      </c>
      <c r="N663">
        <v>49.95</v>
      </c>
      <c r="O663">
        <v>75</v>
      </c>
    </row>
    <row r="664" spans="1:15" x14ac:dyDescent="0.25">
      <c r="A664" t="s">
        <v>1016</v>
      </c>
      <c r="B664" t="s">
        <v>1017</v>
      </c>
      <c r="C664" t="s">
        <v>17</v>
      </c>
      <c r="D664" t="s">
        <v>18</v>
      </c>
      <c r="E664" t="s">
        <v>2050</v>
      </c>
      <c r="F664" t="s">
        <v>20</v>
      </c>
      <c r="G664" t="s">
        <v>378</v>
      </c>
      <c r="H664" t="s">
        <v>378</v>
      </c>
      <c r="I664">
        <v>20</v>
      </c>
      <c r="J664">
        <v>227</v>
      </c>
      <c r="K664">
        <v>45.4</v>
      </c>
      <c r="L664">
        <v>22.7</v>
      </c>
      <c r="M664">
        <v>50</v>
      </c>
      <c r="N664">
        <v>22.7</v>
      </c>
      <c r="O664">
        <v>50</v>
      </c>
    </row>
    <row r="665" spans="1:15" x14ac:dyDescent="0.25">
      <c r="A665" t="s">
        <v>2051</v>
      </c>
      <c r="B665" t="s">
        <v>2052</v>
      </c>
      <c r="C665" t="s">
        <v>17</v>
      </c>
      <c r="D665" t="s">
        <v>18</v>
      </c>
      <c r="E665" t="s">
        <v>2053</v>
      </c>
      <c r="F665" t="s">
        <v>20</v>
      </c>
      <c r="G665" t="s">
        <v>71</v>
      </c>
      <c r="H665" t="s">
        <v>1470</v>
      </c>
      <c r="I665">
        <v>20</v>
      </c>
      <c r="J665">
        <v>1784</v>
      </c>
      <c r="K665">
        <v>356.8</v>
      </c>
      <c r="L665">
        <v>356.8</v>
      </c>
      <c r="M665">
        <v>100</v>
      </c>
      <c r="N665">
        <v>0</v>
      </c>
      <c r="O665">
        <v>0</v>
      </c>
    </row>
    <row r="666" spans="1:15" x14ac:dyDescent="0.25">
      <c r="A666" t="s">
        <v>2051</v>
      </c>
      <c r="B666" t="s">
        <v>2052</v>
      </c>
      <c r="C666" t="s">
        <v>151</v>
      </c>
      <c r="D666" t="s">
        <v>18</v>
      </c>
      <c r="E666" t="s">
        <v>2053</v>
      </c>
      <c r="F666" t="s">
        <v>20</v>
      </c>
      <c r="G666" t="s">
        <v>156</v>
      </c>
      <c r="H666" t="s">
        <v>157</v>
      </c>
      <c r="I666">
        <v>20</v>
      </c>
      <c r="J666">
        <v>1784</v>
      </c>
      <c r="K666">
        <v>356.8</v>
      </c>
      <c r="L666">
        <v>107.04</v>
      </c>
      <c r="M666">
        <v>30</v>
      </c>
      <c r="N666">
        <v>249.76</v>
      </c>
      <c r="O666">
        <v>70</v>
      </c>
    </row>
    <row r="667" spans="1:15" x14ac:dyDescent="0.25">
      <c r="A667" t="s">
        <v>2054</v>
      </c>
      <c r="B667" t="s">
        <v>2055</v>
      </c>
      <c r="C667" t="s">
        <v>24</v>
      </c>
      <c r="D667" t="s">
        <v>25</v>
      </c>
      <c r="E667" t="s">
        <v>2056</v>
      </c>
      <c r="F667" t="s">
        <v>20</v>
      </c>
      <c r="G667" t="s">
        <v>290</v>
      </c>
      <c r="H667" t="s">
        <v>290</v>
      </c>
      <c r="I667">
        <v>20</v>
      </c>
      <c r="J667">
        <v>972</v>
      </c>
      <c r="K667">
        <v>194.4</v>
      </c>
      <c r="L667">
        <v>87.48</v>
      </c>
      <c r="M667">
        <v>45</v>
      </c>
      <c r="N667">
        <v>106.92</v>
      </c>
      <c r="O667">
        <v>55</v>
      </c>
    </row>
    <row r="668" spans="1:15" x14ac:dyDescent="0.25">
      <c r="A668" t="s">
        <v>2057</v>
      </c>
      <c r="B668" t="s">
        <v>2058</v>
      </c>
      <c r="C668" t="s">
        <v>17</v>
      </c>
      <c r="D668" t="s">
        <v>18</v>
      </c>
      <c r="E668" t="s">
        <v>2059</v>
      </c>
      <c r="F668" t="s">
        <v>20</v>
      </c>
      <c r="G668" t="s">
        <v>71</v>
      </c>
      <c r="H668" t="s">
        <v>1947</v>
      </c>
      <c r="I668">
        <v>20</v>
      </c>
      <c r="J668">
        <v>4022</v>
      </c>
      <c r="K668">
        <v>804.4</v>
      </c>
      <c r="L668">
        <v>804.4</v>
      </c>
      <c r="M668">
        <v>100</v>
      </c>
      <c r="N668">
        <v>0</v>
      </c>
      <c r="O668">
        <v>0</v>
      </c>
    </row>
    <row r="669" spans="1:15" x14ac:dyDescent="0.25">
      <c r="A669" t="s">
        <v>2060</v>
      </c>
      <c r="B669" t="s">
        <v>2061</v>
      </c>
      <c r="C669" t="s">
        <v>17</v>
      </c>
      <c r="D669" t="s">
        <v>18</v>
      </c>
      <c r="E669" t="s">
        <v>2062</v>
      </c>
      <c r="F669" t="s">
        <v>20</v>
      </c>
      <c r="G669" t="s">
        <v>71</v>
      </c>
      <c r="H669" t="s">
        <v>72</v>
      </c>
      <c r="I669">
        <v>20</v>
      </c>
      <c r="J669">
        <v>2544</v>
      </c>
      <c r="K669">
        <v>508.8</v>
      </c>
      <c r="L669">
        <v>508.8</v>
      </c>
      <c r="M669">
        <v>100</v>
      </c>
      <c r="N669">
        <v>0</v>
      </c>
      <c r="O669">
        <v>0</v>
      </c>
    </row>
    <row r="670" spans="1:15" x14ac:dyDescent="0.25">
      <c r="A670" t="s">
        <v>2063</v>
      </c>
      <c r="B670" t="s">
        <v>2064</v>
      </c>
      <c r="C670" t="s">
        <v>17</v>
      </c>
      <c r="D670" t="s">
        <v>18</v>
      </c>
      <c r="E670" t="s">
        <v>2065</v>
      </c>
      <c r="F670" t="s">
        <v>20</v>
      </c>
      <c r="G670" t="s">
        <v>76</v>
      </c>
      <c r="H670" t="s">
        <v>76</v>
      </c>
      <c r="I670">
        <v>20</v>
      </c>
      <c r="J670">
        <v>374</v>
      </c>
      <c r="K670">
        <v>74.8</v>
      </c>
      <c r="L670">
        <v>22.44</v>
      </c>
      <c r="M670">
        <v>30</v>
      </c>
      <c r="N670">
        <v>52.36</v>
      </c>
      <c r="O670">
        <v>70</v>
      </c>
    </row>
    <row r="671" spans="1:15" x14ac:dyDescent="0.25">
      <c r="A671" t="s">
        <v>2066</v>
      </c>
      <c r="B671" t="s">
        <v>2067</v>
      </c>
      <c r="C671" t="s">
        <v>132</v>
      </c>
      <c r="D671" t="s">
        <v>25</v>
      </c>
      <c r="E671" t="s">
        <v>2068</v>
      </c>
      <c r="F671" t="s">
        <v>20</v>
      </c>
      <c r="G671" t="s">
        <v>581</v>
      </c>
      <c r="H671" t="s">
        <v>581</v>
      </c>
      <c r="I671">
        <v>20</v>
      </c>
      <c r="J671">
        <v>433</v>
      </c>
      <c r="K671">
        <v>86.6</v>
      </c>
      <c r="L671">
        <v>43.3</v>
      </c>
      <c r="M671">
        <v>50</v>
      </c>
      <c r="N671">
        <v>43.3</v>
      </c>
      <c r="O671">
        <v>50</v>
      </c>
    </row>
    <row r="672" spans="1:15" x14ac:dyDescent="0.25">
      <c r="A672" t="s">
        <v>2069</v>
      </c>
      <c r="B672" t="s">
        <v>2070</v>
      </c>
      <c r="C672" t="s">
        <v>17</v>
      </c>
      <c r="D672" t="s">
        <v>18</v>
      </c>
      <c r="E672" t="s">
        <v>2071</v>
      </c>
      <c r="F672" t="s">
        <v>20</v>
      </c>
      <c r="G672" t="s">
        <v>45</v>
      </c>
      <c r="H672" t="s">
        <v>45</v>
      </c>
      <c r="I672">
        <v>20</v>
      </c>
      <c r="J672">
        <v>849</v>
      </c>
      <c r="K672">
        <v>169.8</v>
      </c>
      <c r="L672">
        <v>33.96</v>
      </c>
      <c r="M672">
        <v>20</v>
      </c>
      <c r="N672">
        <v>135.84</v>
      </c>
      <c r="O672">
        <v>80</v>
      </c>
    </row>
    <row r="673" spans="1:15" x14ac:dyDescent="0.25">
      <c r="A673" t="s">
        <v>2072</v>
      </c>
      <c r="B673" t="s">
        <v>2073</v>
      </c>
      <c r="C673" t="s">
        <v>305</v>
      </c>
      <c r="D673" t="s">
        <v>25</v>
      </c>
      <c r="E673" t="s">
        <v>2074</v>
      </c>
      <c r="F673" t="s">
        <v>20</v>
      </c>
      <c r="G673" t="s">
        <v>307</v>
      </c>
      <c r="H673" t="s">
        <v>307</v>
      </c>
      <c r="I673">
        <v>20</v>
      </c>
      <c r="J673">
        <v>951</v>
      </c>
      <c r="K673">
        <v>190.2</v>
      </c>
      <c r="L673">
        <v>47.55</v>
      </c>
      <c r="M673">
        <v>25</v>
      </c>
      <c r="N673">
        <v>142.65</v>
      </c>
      <c r="O673">
        <v>75</v>
      </c>
    </row>
    <row r="674" spans="1:15" x14ac:dyDescent="0.25">
      <c r="A674" t="s">
        <v>198</v>
      </c>
      <c r="B674" t="s">
        <v>199</v>
      </c>
      <c r="C674" t="s">
        <v>17</v>
      </c>
      <c r="D674" t="s">
        <v>25</v>
      </c>
      <c r="E674" t="s">
        <v>200</v>
      </c>
      <c r="F674" t="s">
        <v>20</v>
      </c>
      <c r="G674" t="s">
        <v>114</v>
      </c>
      <c r="H674" t="s">
        <v>114</v>
      </c>
      <c r="I674">
        <v>20</v>
      </c>
      <c r="J674">
        <v>80</v>
      </c>
      <c r="K674">
        <v>16</v>
      </c>
      <c r="L674">
        <v>4.8</v>
      </c>
      <c r="M674">
        <v>30</v>
      </c>
      <c r="N674">
        <v>11.2</v>
      </c>
      <c r="O674">
        <v>70</v>
      </c>
    </row>
    <row r="675" spans="1:15" x14ac:dyDescent="0.25">
      <c r="A675" t="s">
        <v>2075</v>
      </c>
      <c r="B675" t="s">
        <v>2076</v>
      </c>
      <c r="C675" t="s">
        <v>17</v>
      </c>
      <c r="D675" t="s">
        <v>18</v>
      </c>
      <c r="E675" t="s">
        <v>2077</v>
      </c>
      <c r="F675" t="s">
        <v>20</v>
      </c>
      <c r="G675" t="s">
        <v>565</v>
      </c>
      <c r="H675" t="s">
        <v>28</v>
      </c>
      <c r="I675">
        <v>20</v>
      </c>
      <c r="J675">
        <v>1823</v>
      </c>
      <c r="K675">
        <v>364.6</v>
      </c>
      <c r="L675">
        <v>145.84</v>
      </c>
      <c r="M675">
        <v>40</v>
      </c>
      <c r="N675">
        <v>218.76</v>
      </c>
      <c r="O675">
        <v>60</v>
      </c>
    </row>
    <row r="676" spans="1:15" x14ac:dyDescent="0.25">
      <c r="A676" t="s">
        <v>2078</v>
      </c>
      <c r="B676" t="s">
        <v>2079</v>
      </c>
      <c r="C676" t="s">
        <v>17</v>
      </c>
      <c r="D676" t="s">
        <v>25</v>
      </c>
      <c r="E676" t="s">
        <v>2080</v>
      </c>
      <c r="F676" t="s">
        <v>20</v>
      </c>
      <c r="G676" t="s">
        <v>45</v>
      </c>
      <c r="H676" t="s">
        <v>45</v>
      </c>
      <c r="I676">
        <v>20</v>
      </c>
      <c r="J676">
        <v>778</v>
      </c>
      <c r="K676">
        <v>155.6</v>
      </c>
      <c r="L676">
        <v>31.12</v>
      </c>
      <c r="M676">
        <v>20</v>
      </c>
      <c r="N676">
        <v>124.48</v>
      </c>
      <c r="O676">
        <v>80</v>
      </c>
    </row>
    <row r="677" spans="1:15" x14ac:dyDescent="0.25">
      <c r="A677" t="s">
        <v>2081</v>
      </c>
      <c r="B677" t="s">
        <v>2082</v>
      </c>
      <c r="C677" t="s">
        <v>17</v>
      </c>
      <c r="D677" t="s">
        <v>25</v>
      </c>
      <c r="E677" t="s">
        <v>2083</v>
      </c>
      <c r="F677" t="s">
        <v>20</v>
      </c>
      <c r="G677" t="s">
        <v>378</v>
      </c>
      <c r="H677" t="s">
        <v>378</v>
      </c>
      <c r="I677">
        <v>20</v>
      </c>
      <c r="J677">
        <v>687</v>
      </c>
      <c r="K677">
        <v>137.4</v>
      </c>
      <c r="L677">
        <v>68.7</v>
      </c>
      <c r="M677">
        <v>50</v>
      </c>
      <c r="N677">
        <v>68.7</v>
      </c>
      <c r="O677">
        <v>50</v>
      </c>
    </row>
    <row r="678" spans="1:15" x14ac:dyDescent="0.25">
      <c r="A678" t="s">
        <v>2084</v>
      </c>
      <c r="B678" t="s">
        <v>2085</v>
      </c>
      <c r="C678" t="s">
        <v>17</v>
      </c>
      <c r="D678" t="s">
        <v>18</v>
      </c>
      <c r="E678" t="s">
        <v>2086</v>
      </c>
      <c r="F678" t="s">
        <v>20</v>
      </c>
      <c r="G678" t="s">
        <v>2087</v>
      </c>
      <c r="H678" t="s">
        <v>28</v>
      </c>
      <c r="I678">
        <v>20</v>
      </c>
      <c r="J678">
        <v>4329</v>
      </c>
      <c r="K678">
        <v>865.8</v>
      </c>
      <c r="L678">
        <v>432.9</v>
      </c>
      <c r="M678">
        <v>50</v>
      </c>
      <c r="N678">
        <v>432.9</v>
      </c>
      <c r="O678">
        <v>50</v>
      </c>
    </row>
    <row r="679" spans="1:15" x14ac:dyDescent="0.25">
      <c r="A679" t="s">
        <v>2088</v>
      </c>
      <c r="B679" t="s">
        <v>2089</v>
      </c>
      <c r="C679" t="s">
        <v>17</v>
      </c>
      <c r="D679" t="s">
        <v>18</v>
      </c>
      <c r="E679" t="s">
        <v>2090</v>
      </c>
      <c r="F679" t="s">
        <v>20</v>
      </c>
      <c r="G679" t="s">
        <v>71</v>
      </c>
      <c r="H679" t="s">
        <v>1947</v>
      </c>
      <c r="I679">
        <v>20</v>
      </c>
      <c r="J679">
        <v>295</v>
      </c>
      <c r="K679">
        <v>59</v>
      </c>
      <c r="L679">
        <v>59</v>
      </c>
      <c r="M679">
        <v>100</v>
      </c>
      <c r="N679">
        <v>0</v>
      </c>
      <c r="O679">
        <v>0</v>
      </c>
    </row>
    <row r="680" spans="1:15" x14ac:dyDescent="0.25">
      <c r="A680" t="s">
        <v>2091</v>
      </c>
      <c r="B680" t="s">
        <v>2092</v>
      </c>
      <c r="C680" t="s">
        <v>17</v>
      </c>
      <c r="D680" t="s">
        <v>18</v>
      </c>
      <c r="E680" t="s">
        <v>2093</v>
      </c>
      <c r="F680" t="s">
        <v>20</v>
      </c>
      <c r="G680" t="s">
        <v>76</v>
      </c>
      <c r="H680" t="s">
        <v>76</v>
      </c>
      <c r="I680">
        <v>20</v>
      </c>
      <c r="J680">
        <v>1503</v>
      </c>
      <c r="K680">
        <v>300.60000000000002</v>
      </c>
      <c r="L680">
        <v>90.18</v>
      </c>
      <c r="M680">
        <v>30</v>
      </c>
      <c r="N680">
        <v>210.42</v>
      </c>
      <c r="O680">
        <v>70</v>
      </c>
    </row>
    <row r="681" spans="1:15" x14ac:dyDescent="0.25">
      <c r="A681" t="s">
        <v>2094</v>
      </c>
      <c r="B681" t="s">
        <v>2095</v>
      </c>
      <c r="C681" t="s">
        <v>17</v>
      </c>
      <c r="D681" t="s">
        <v>18</v>
      </c>
      <c r="E681" t="s">
        <v>2096</v>
      </c>
      <c r="F681" t="s">
        <v>20</v>
      </c>
      <c r="G681" t="s">
        <v>71</v>
      </c>
      <c r="H681" t="s">
        <v>690</v>
      </c>
      <c r="I681">
        <v>20</v>
      </c>
      <c r="J681">
        <v>2268</v>
      </c>
      <c r="K681">
        <v>453.6</v>
      </c>
      <c r="L681">
        <v>453.6</v>
      </c>
      <c r="M681">
        <v>100</v>
      </c>
      <c r="N681">
        <v>0</v>
      </c>
      <c r="O681">
        <v>0</v>
      </c>
    </row>
    <row r="682" spans="1:15" x14ac:dyDescent="0.25">
      <c r="A682" t="s">
        <v>2097</v>
      </c>
      <c r="B682" t="s">
        <v>2098</v>
      </c>
      <c r="C682" t="s">
        <v>17</v>
      </c>
      <c r="D682" t="s">
        <v>18</v>
      </c>
      <c r="E682" t="s">
        <v>2099</v>
      </c>
      <c r="F682" t="s">
        <v>20</v>
      </c>
      <c r="G682" t="s">
        <v>21</v>
      </c>
      <c r="H682" t="s">
        <v>21</v>
      </c>
      <c r="I682">
        <v>20</v>
      </c>
      <c r="J682">
        <v>417</v>
      </c>
      <c r="K682">
        <v>83.4</v>
      </c>
      <c r="L682">
        <v>20.85</v>
      </c>
      <c r="M682">
        <v>25</v>
      </c>
      <c r="N682">
        <v>62.55</v>
      </c>
      <c r="O682">
        <v>75</v>
      </c>
    </row>
    <row r="683" spans="1:15" x14ac:dyDescent="0.25">
      <c r="A683" t="s">
        <v>2100</v>
      </c>
      <c r="B683" t="s">
        <v>2101</v>
      </c>
      <c r="C683" t="s">
        <v>418</v>
      </c>
      <c r="D683" t="s">
        <v>18</v>
      </c>
      <c r="E683" t="s">
        <v>2102</v>
      </c>
      <c r="F683" t="s">
        <v>20</v>
      </c>
      <c r="G683" t="s">
        <v>420</v>
      </c>
      <c r="H683" t="s">
        <v>28</v>
      </c>
      <c r="I683">
        <v>20</v>
      </c>
      <c r="J683">
        <v>500</v>
      </c>
      <c r="K683">
        <v>100</v>
      </c>
      <c r="L683">
        <v>25</v>
      </c>
      <c r="M683">
        <v>25</v>
      </c>
      <c r="N683">
        <v>75</v>
      </c>
      <c r="O683">
        <v>75</v>
      </c>
    </row>
    <row r="684" spans="1:15" x14ac:dyDescent="0.25">
      <c r="A684" t="s">
        <v>2103</v>
      </c>
      <c r="B684" t="s">
        <v>2104</v>
      </c>
      <c r="C684" t="s">
        <v>17</v>
      </c>
      <c r="D684" t="s">
        <v>18</v>
      </c>
      <c r="E684" t="s">
        <v>2105</v>
      </c>
      <c r="F684" t="s">
        <v>20</v>
      </c>
      <c r="G684" t="s">
        <v>565</v>
      </c>
      <c r="H684" t="s">
        <v>565</v>
      </c>
      <c r="I684">
        <v>20</v>
      </c>
      <c r="J684">
        <v>1435</v>
      </c>
      <c r="K684">
        <v>287</v>
      </c>
      <c r="L684">
        <v>114.8</v>
      </c>
      <c r="M684">
        <v>40</v>
      </c>
      <c r="N684">
        <v>172.2</v>
      </c>
      <c r="O684">
        <v>60</v>
      </c>
    </row>
    <row r="685" spans="1:15" x14ac:dyDescent="0.25">
      <c r="A685" t="s">
        <v>2106</v>
      </c>
      <c r="B685" t="s">
        <v>2107</v>
      </c>
      <c r="C685" t="s">
        <v>17</v>
      </c>
      <c r="D685" t="s">
        <v>18</v>
      </c>
      <c r="E685" t="s">
        <v>2108</v>
      </c>
      <c r="F685" t="s">
        <v>20</v>
      </c>
      <c r="G685" t="s">
        <v>21</v>
      </c>
      <c r="H685" t="s">
        <v>21</v>
      </c>
      <c r="I685">
        <v>20</v>
      </c>
      <c r="J685">
        <v>1113</v>
      </c>
      <c r="K685">
        <v>222.6</v>
      </c>
      <c r="L685">
        <v>55.65</v>
      </c>
      <c r="M685">
        <v>25</v>
      </c>
      <c r="N685">
        <v>166.95</v>
      </c>
      <c r="O685">
        <v>75</v>
      </c>
    </row>
    <row r="686" spans="1:15" x14ac:dyDescent="0.25">
      <c r="A686" t="s">
        <v>2109</v>
      </c>
      <c r="B686" t="s">
        <v>2110</v>
      </c>
      <c r="C686" t="s">
        <v>17</v>
      </c>
      <c r="D686" t="s">
        <v>18</v>
      </c>
      <c r="E686" t="s">
        <v>2111</v>
      </c>
      <c r="F686" t="s">
        <v>20</v>
      </c>
      <c r="G686" t="s">
        <v>71</v>
      </c>
      <c r="H686" t="s">
        <v>727</v>
      </c>
      <c r="I686">
        <v>20</v>
      </c>
      <c r="J686">
        <v>2420</v>
      </c>
      <c r="K686">
        <v>484</v>
      </c>
      <c r="L686">
        <v>484</v>
      </c>
      <c r="M686">
        <v>100</v>
      </c>
      <c r="N686">
        <v>0</v>
      </c>
      <c r="O686">
        <v>0</v>
      </c>
    </row>
    <row r="687" spans="1:15" x14ac:dyDescent="0.25">
      <c r="A687" t="s">
        <v>2112</v>
      </c>
      <c r="B687" t="s">
        <v>2113</v>
      </c>
      <c r="C687" t="s">
        <v>17</v>
      </c>
      <c r="D687" t="s">
        <v>18</v>
      </c>
      <c r="E687" t="s">
        <v>2114</v>
      </c>
      <c r="F687" t="s">
        <v>20</v>
      </c>
      <c r="G687" t="s">
        <v>71</v>
      </c>
      <c r="H687" t="s">
        <v>731</v>
      </c>
      <c r="I687">
        <v>20</v>
      </c>
      <c r="J687">
        <v>1525</v>
      </c>
      <c r="K687">
        <v>305</v>
      </c>
      <c r="L687">
        <v>305</v>
      </c>
      <c r="M687">
        <v>100</v>
      </c>
      <c r="N687">
        <v>0</v>
      </c>
      <c r="O687">
        <v>0</v>
      </c>
    </row>
    <row r="688" spans="1:15" x14ac:dyDescent="0.25">
      <c r="A688" t="s">
        <v>2115</v>
      </c>
      <c r="B688" t="s">
        <v>2116</v>
      </c>
      <c r="C688" t="s">
        <v>132</v>
      </c>
      <c r="D688" t="s">
        <v>18</v>
      </c>
      <c r="E688" t="s">
        <v>2117</v>
      </c>
      <c r="F688" t="s">
        <v>20</v>
      </c>
      <c r="G688" t="s">
        <v>491</v>
      </c>
      <c r="H688" t="s">
        <v>28</v>
      </c>
      <c r="I688">
        <v>20</v>
      </c>
      <c r="J688">
        <v>555</v>
      </c>
      <c r="K688">
        <v>111</v>
      </c>
      <c r="L688">
        <v>55.5</v>
      </c>
      <c r="M688">
        <v>50</v>
      </c>
      <c r="N688">
        <v>55.5</v>
      </c>
      <c r="O688">
        <v>50</v>
      </c>
    </row>
    <row r="689" spans="1:15" x14ac:dyDescent="0.25">
      <c r="A689" t="s">
        <v>2118</v>
      </c>
      <c r="B689" t="s">
        <v>2119</v>
      </c>
      <c r="C689" t="s">
        <v>305</v>
      </c>
      <c r="D689" t="s">
        <v>25</v>
      </c>
      <c r="E689" t="s">
        <v>2120</v>
      </c>
      <c r="F689" t="s">
        <v>20</v>
      </c>
      <c r="G689" t="s">
        <v>307</v>
      </c>
      <c r="H689" t="s">
        <v>307</v>
      </c>
      <c r="I689">
        <v>20</v>
      </c>
      <c r="J689">
        <v>5427</v>
      </c>
      <c r="K689">
        <v>1085.4000000000001</v>
      </c>
      <c r="L689">
        <v>271.35000000000002</v>
      </c>
      <c r="M689">
        <v>25</v>
      </c>
      <c r="N689">
        <v>814.05</v>
      </c>
      <c r="O689">
        <v>75</v>
      </c>
    </row>
    <row r="690" spans="1:15" x14ac:dyDescent="0.25">
      <c r="A690" t="s">
        <v>2121</v>
      </c>
      <c r="B690" t="s">
        <v>1876</v>
      </c>
      <c r="C690" t="s">
        <v>17</v>
      </c>
      <c r="D690" t="s">
        <v>25</v>
      </c>
      <c r="E690" t="s">
        <v>2122</v>
      </c>
      <c r="F690" t="s">
        <v>20</v>
      </c>
      <c r="G690" t="s">
        <v>21</v>
      </c>
      <c r="H690" t="s">
        <v>28</v>
      </c>
      <c r="I690">
        <v>20</v>
      </c>
      <c r="J690">
        <v>373</v>
      </c>
      <c r="K690">
        <v>74.599999999999994</v>
      </c>
      <c r="L690">
        <v>18.649999999999999</v>
      </c>
      <c r="M690">
        <v>25</v>
      </c>
      <c r="N690">
        <v>55.95</v>
      </c>
      <c r="O690">
        <v>75</v>
      </c>
    </row>
    <row r="691" spans="1:15" x14ac:dyDescent="0.25">
      <c r="A691" t="s">
        <v>2123</v>
      </c>
      <c r="B691" t="s">
        <v>2124</v>
      </c>
      <c r="C691" t="s">
        <v>17</v>
      </c>
      <c r="D691" t="s">
        <v>18</v>
      </c>
      <c r="E691" t="s">
        <v>2125</v>
      </c>
      <c r="F691" t="s">
        <v>20</v>
      </c>
      <c r="G691" t="s">
        <v>21</v>
      </c>
      <c r="H691" t="s">
        <v>21</v>
      </c>
      <c r="I691">
        <v>20</v>
      </c>
      <c r="J691">
        <v>853</v>
      </c>
      <c r="K691">
        <v>170.6</v>
      </c>
      <c r="L691">
        <v>42.65</v>
      </c>
      <c r="M691">
        <v>25</v>
      </c>
      <c r="N691">
        <v>127.95</v>
      </c>
      <c r="O691">
        <v>75</v>
      </c>
    </row>
    <row r="692" spans="1:15" x14ac:dyDescent="0.25">
      <c r="A692" t="s">
        <v>2126</v>
      </c>
      <c r="B692" t="s">
        <v>2127</v>
      </c>
      <c r="C692" t="s">
        <v>65</v>
      </c>
      <c r="D692" t="s">
        <v>18</v>
      </c>
      <c r="E692" t="s">
        <v>2128</v>
      </c>
      <c r="F692" t="s">
        <v>20</v>
      </c>
      <c r="G692" t="s">
        <v>45</v>
      </c>
      <c r="H692" t="s">
        <v>45</v>
      </c>
      <c r="I692">
        <v>20</v>
      </c>
      <c r="J692">
        <v>1481</v>
      </c>
      <c r="K692">
        <v>296.2</v>
      </c>
      <c r="L692">
        <v>59.24</v>
      </c>
      <c r="M692">
        <v>20</v>
      </c>
      <c r="N692">
        <v>236.96</v>
      </c>
      <c r="O692">
        <v>80</v>
      </c>
    </row>
    <row r="693" spans="1:15" x14ac:dyDescent="0.25">
      <c r="A693" t="s">
        <v>2129</v>
      </c>
      <c r="B693" t="s">
        <v>2130</v>
      </c>
      <c r="C693" t="s">
        <v>17</v>
      </c>
      <c r="D693" t="s">
        <v>18</v>
      </c>
      <c r="E693" t="s">
        <v>2131</v>
      </c>
      <c r="F693" t="s">
        <v>20</v>
      </c>
      <c r="G693" t="s">
        <v>2132</v>
      </c>
      <c r="H693" t="s">
        <v>2132</v>
      </c>
      <c r="I693">
        <v>20</v>
      </c>
      <c r="J693">
        <v>1413</v>
      </c>
      <c r="K693">
        <v>282.60000000000002</v>
      </c>
      <c r="L693">
        <v>183.69</v>
      </c>
      <c r="M693">
        <v>65</v>
      </c>
      <c r="N693">
        <v>98.91</v>
      </c>
      <c r="O693">
        <v>35</v>
      </c>
    </row>
    <row r="694" spans="1:15" x14ac:dyDescent="0.25">
      <c r="A694" t="s">
        <v>2133</v>
      </c>
      <c r="B694" t="s">
        <v>2134</v>
      </c>
      <c r="C694" t="s">
        <v>17</v>
      </c>
      <c r="D694" t="s">
        <v>18</v>
      </c>
      <c r="E694" t="s">
        <v>2135</v>
      </c>
      <c r="F694" t="s">
        <v>20</v>
      </c>
      <c r="G694" t="s">
        <v>56</v>
      </c>
      <c r="H694" t="s">
        <v>56</v>
      </c>
      <c r="I694">
        <v>20</v>
      </c>
      <c r="J694">
        <v>315</v>
      </c>
      <c r="K694">
        <v>63</v>
      </c>
      <c r="L694">
        <v>15.75</v>
      </c>
      <c r="M694">
        <v>25</v>
      </c>
      <c r="N694">
        <v>47.25</v>
      </c>
      <c r="O694">
        <v>75</v>
      </c>
    </row>
    <row r="695" spans="1:15" x14ac:dyDescent="0.25">
      <c r="A695" t="s">
        <v>2136</v>
      </c>
      <c r="B695" t="s">
        <v>2137</v>
      </c>
      <c r="C695" t="s">
        <v>17</v>
      </c>
      <c r="D695" t="s">
        <v>18</v>
      </c>
      <c r="E695" t="s">
        <v>2138</v>
      </c>
      <c r="F695" t="s">
        <v>20</v>
      </c>
      <c r="G695" t="s">
        <v>21</v>
      </c>
      <c r="H695" t="s">
        <v>21</v>
      </c>
      <c r="I695">
        <v>20</v>
      </c>
      <c r="J695">
        <v>1589</v>
      </c>
      <c r="K695">
        <v>317.8</v>
      </c>
      <c r="L695">
        <v>79.45</v>
      </c>
      <c r="M695">
        <v>25</v>
      </c>
      <c r="N695">
        <v>238.35</v>
      </c>
      <c r="O695">
        <v>75</v>
      </c>
    </row>
    <row r="696" spans="1:15" x14ac:dyDescent="0.25">
      <c r="A696" t="s">
        <v>2139</v>
      </c>
      <c r="B696" t="s">
        <v>2140</v>
      </c>
      <c r="C696" t="s">
        <v>17</v>
      </c>
      <c r="D696" t="s">
        <v>18</v>
      </c>
      <c r="E696" t="s">
        <v>2141</v>
      </c>
      <c r="F696" t="s">
        <v>20</v>
      </c>
      <c r="G696" t="s">
        <v>21</v>
      </c>
      <c r="H696" t="s">
        <v>21</v>
      </c>
      <c r="I696">
        <v>20</v>
      </c>
      <c r="J696">
        <v>8272</v>
      </c>
      <c r="K696">
        <v>1654.4</v>
      </c>
      <c r="L696">
        <v>413.6</v>
      </c>
      <c r="M696">
        <v>25</v>
      </c>
      <c r="N696">
        <v>1240.8</v>
      </c>
      <c r="O696">
        <v>75</v>
      </c>
    </row>
    <row r="697" spans="1:15" x14ac:dyDescent="0.25">
      <c r="A697" t="s">
        <v>1205</v>
      </c>
      <c r="B697" t="s">
        <v>2142</v>
      </c>
      <c r="C697" t="s">
        <v>24</v>
      </c>
      <c r="D697" t="s">
        <v>25</v>
      </c>
      <c r="E697" t="s">
        <v>2143</v>
      </c>
      <c r="F697" t="s">
        <v>20</v>
      </c>
      <c r="G697" t="s">
        <v>138</v>
      </c>
      <c r="H697" t="s">
        <v>138</v>
      </c>
      <c r="I697">
        <v>20</v>
      </c>
      <c r="J697">
        <v>484</v>
      </c>
      <c r="K697">
        <v>96.8</v>
      </c>
      <c r="L697">
        <v>43.56</v>
      </c>
      <c r="M697">
        <v>45</v>
      </c>
      <c r="N697">
        <v>53.24</v>
      </c>
      <c r="O697">
        <v>55</v>
      </c>
    </row>
    <row r="698" spans="1:15" x14ac:dyDescent="0.25">
      <c r="A698" t="s">
        <v>2144</v>
      </c>
      <c r="B698" t="s">
        <v>2145</v>
      </c>
      <c r="C698" t="s">
        <v>17</v>
      </c>
      <c r="D698" t="s">
        <v>18</v>
      </c>
      <c r="E698" t="s">
        <v>2146</v>
      </c>
      <c r="F698" t="s">
        <v>20</v>
      </c>
      <c r="G698" t="s">
        <v>41</v>
      </c>
      <c r="H698" t="s">
        <v>41</v>
      </c>
      <c r="I698">
        <v>20</v>
      </c>
      <c r="J698">
        <v>4095</v>
      </c>
      <c r="K698">
        <v>819</v>
      </c>
      <c r="L698">
        <v>245.7</v>
      </c>
      <c r="M698">
        <v>30</v>
      </c>
      <c r="N698">
        <v>573.29999999999995</v>
      </c>
      <c r="O698">
        <v>70</v>
      </c>
    </row>
    <row r="699" spans="1:15" x14ac:dyDescent="0.25">
      <c r="A699" t="s">
        <v>2147</v>
      </c>
      <c r="B699" t="s">
        <v>2148</v>
      </c>
      <c r="C699" t="s">
        <v>17</v>
      </c>
      <c r="D699" t="s">
        <v>18</v>
      </c>
      <c r="E699" t="s">
        <v>2149</v>
      </c>
      <c r="F699" t="s">
        <v>20</v>
      </c>
      <c r="G699" t="s">
        <v>83</v>
      </c>
      <c r="H699" t="s">
        <v>83</v>
      </c>
      <c r="I699">
        <v>20</v>
      </c>
      <c r="J699">
        <v>1530</v>
      </c>
      <c r="K699">
        <v>306</v>
      </c>
      <c r="L699">
        <v>122.4</v>
      </c>
      <c r="M699">
        <v>40</v>
      </c>
      <c r="N699">
        <v>183.6</v>
      </c>
      <c r="O699">
        <v>60</v>
      </c>
    </row>
    <row r="700" spans="1:15" x14ac:dyDescent="0.25">
      <c r="A700" t="s">
        <v>2150</v>
      </c>
      <c r="B700" t="s">
        <v>2151</v>
      </c>
      <c r="C700" t="s">
        <v>17</v>
      </c>
      <c r="D700" t="s">
        <v>18</v>
      </c>
      <c r="E700" t="s">
        <v>2152</v>
      </c>
      <c r="F700" t="s">
        <v>20</v>
      </c>
      <c r="G700" t="s">
        <v>41</v>
      </c>
      <c r="H700" t="s">
        <v>41</v>
      </c>
      <c r="I700">
        <v>20</v>
      </c>
      <c r="J700">
        <v>737</v>
      </c>
      <c r="K700">
        <v>147.4</v>
      </c>
      <c r="L700">
        <v>44.22</v>
      </c>
      <c r="M700">
        <v>30</v>
      </c>
      <c r="N700">
        <v>103.18</v>
      </c>
      <c r="O700">
        <v>70</v>
      </c>
    </row>
    <row r="701" spans="1:15" x14ac:dyDescent="0.25">
      <c r="A701" t="s">
        <v>2153</v>
      </c>
      <c r="B701" t="s">
        <v>2154</v>
      </c>
      <c r="C701" t="s">
        <v>17</v>
      </c>
      <c r="D701" t="s">
        <v>18</v>
      </c>
      <c r="E701" t="s">
        <v>2155</v>
      </c>
      <c r="F701" t="s">
        <v>20</v>
      </c>
      <c r="G701" t="s">
        <v>118</v>
      </c>
      <c r="H701" t="s">
        <v>118</v>
      </c>
      <c r="I701">
        <v>20</v>
      </c>
      <c r="J701">
        <v>432</v>
      </c>
      <c r="K701">
        <v>86.4</v>
      </c>
      <c r="L701">
        <v>43.2</v>
      </c>
      <c r="M701">
        <v>50</v>
      </c>
      <c r="N701">
        <v>43.2</v>
      </c>
      <c r="O701">
        <v>50</v>
      </c>
    </row>
    <row r="702" spans="1:15" x14ac:dyDescent="0.25">
      <c r="A702" t="s">
        <v>2156</v>
      </c>
      <c r="B702" t="s">
        <v>2157</v>
      </c>
      <c r="C702" t="s">
        <v>17</v>
      </c>
      <c r="D702" t="s">
        <v>18</v>
      </c>
      <c r="E702" t="s">
        <v>2158</v>
      </c>
      <c r="F702" t="s">
        <v>20</v>
      </c>
      <c r="G702" t="s">
        <v>114</v>
      </c>
      <c r="H702" t="s">
        <v>114</v>
      </c>
      <c r="I702">
        <v>20</v>
      </c>
      <c r="J702">
        <v>150</v>
      </c>
      <c r="K702">
        <v>30</v>
      </c>
      <c r="L702">
        <v>9</v>
      </c>
      <c r="M702">
        <v>30</v>
      </c>
      <c r="N702">
        <v>21</v>
      </c>
      <c r="O702">
        <v>70</v>
      </c>
    </row>
    <row r="703" spans="1:15" x14ac:dyDescent="0.25">
      <c r="A703" t="s">
        <v>2159</v>
      </c>
      <c r="B703" t="s">
        <v>2160</v>
      </c>
      <c r="C703" t="s">
        <v>17</v>
      </c>
      <c r="D703" t="s">
        <v>18</v>
      </c>
      <c r="E703" t="s">
        <v>2161</v>
      </c>
      <c r="F703" t="s">
        <v>20</v>
      </c>
      <c r="G703" t="s">
        <v>71</v>
      </c>
      <c r="H703" t="s">
        <v>2162</v>
      </c>
      <c r="I703">
        <v>20</v>
      </c>
      <c r="J703">
        <v>703</v>
      </c>
      <c r="K703">
        <v>140.6</v>
      </c>
      <c r="L703">
        <v>140.6</v>
      </c>
      <c r="M703">
        <v>100</v>
      </c>
      <c r="N703">
        <v>0</v>
      </c>
      <c r="O703">
        <v>0</v>
      </c>
    </row>
    <row r="704" spans="1:15" x14ac:dyDescent="0.25">
      <c r="A704" t="s">
        <v>2163</v>
      </c>
      <c r="B704" t="s">
        <v>2164</v>
      </c>
      <c r="C704" t="s">
        <v>17</v>
      </c>
      <c r="D704" t="s">
        <v>18</v>
      </c>
      <c r="E704" t="s">
        <v>2165</v>
      </c>
      <c r="F704" t="s">
        <v>20</v>
      </c>
      <c r="G704" t="s">
        <v>114</v>
      </c>
      <c r="H704" t="s">
        <v>114</v>
      </c>
      <c r="I704">
        <v>20</v>
      </c>
      <c r="J704">
        <v>1980</v>
      </c>
      <c r="K704">
        <v>396</v>
      </c>
      <c r="L704">
        <v>118.8</v>
      </c>
      <c r="M704">
        <v>30</v>
      </c>
      <c r="N704">
        <v>277.2</v>
      </c>
      <c r="O704">
        <v>70</v>
      </c>
    </row>
    <row r="705" spans="1:15" x14ac:dyDescent="0.25">
      <c r="A705" t="s">
        <v>2166</v>
      </c>
      <c r="B705" t="s">
        <v>2167</v>
      </c>
      <c r="C705" t="s">
        <v>151</v>
      </c>
      <c r="D705" t="s">
        <v>18</v>
      </c>
      <c r="E705" t="s">
        <v>2168</v>
      </c>
      <c r="F705" t="s">
        <v>20</v>
      </c>
      <c r="G705" t="s">
        <v>156</v>
      </c>
      <c r="H705" t="s">
        <v>28</v>
      </c>
      <c r="I705">
        <v>20</v>
      </c>
      <c r="J705">
        <v>1421</v>
      </c>
      <c r="K705">
        <v>284.2</v>
      </c>
      <c r="L705">
        <v>85.26</v>
      </c>
      <c r="M705">
        <v>30</v>
      </c>
      <c r="N705">
        <v>198.94</v>
      </c>
      <c r="O705">
        <v>70</v>
      </c>
    </row>
    <row r="706" spans="1:15" x14ac:dyDescent="0.25">
      <c r="A706" t="s">
        <v>2169</v>
      </c>
      <c r="B706" t="s">
        <v>2170</v>
      </c>
      <c r="C706" t="s">
        <v>418</v>
      </c>
      <c r="D706" t="s">
        <v>18</v>
      </c>
      <c r="E706" t="s">
        <v>2171</v>
      </c>
      <c r="F706" t="s">
        <v>20</v>
      </c>
      <c r="G706" t="s">
        <v>420</v>
      </c>
      <c r="H706" t="s">
        <v>28</v>
      </c>
      <c r="I706">
        <v>20</v>
      </c>
      <c r="J706">
        <v>1274</v>
      </c>
      <c r="K706">
        <v>254.8</v>
      </c>
      <c r="L706">
        <v>63.7</v>
      </c>
      <c r="M706">
        <v>25</v>
      </c>
      <c r="N706">
        <v>191.1</v>
      </c>
      <c r="O706">
        <v>75</v>
      </c>
    </row>
    <row r="707" spans="1:15" x14ac:dyDescent="0.25">
      <c r="A707" t="s">
        <v>2172</v>
      </c>
      <c r="B707" t="s">
        <v>2173</v>
      </c>
      <c r="C707" t="s">
        <v>17</v>
      </c>
      <c r="D707" t="s">
        <v>18</v>
      </c>
      <c r="E707" t="s">
        <v>2174</v>
      </c>
      <c r="F707" t="s">
        <v>20</v>
      </c>
      <c r="G707" t="s">
        <v>71</v>
      </c>
      <c r="H707" t="s">
        <v>148</v>
      </c>
      <c r="I707">
        <v>20</v>
      </c>
      <c r="J707">
        <v>867</v>
      </c>
      <c r="K707">
        <v>173.4</v>
      </c>
      <c r="L707">
        <v>173.4</v>
      </c>
      <c r="M707">
        <v>100</v>
      </c>
      <c r="N707">
        <v>0</v>
      </c>
      <c r="O707">
        <v>0</v>
      </c>
    </row>
    <row r="708" spans="1:15" x14ac:dyDescent="0.25">
      <c r="A708" t="s">
        <v>2175</v>
      </c>
      <c r="B708" t="s">
        <v>2176</v>
      </c>
      <c r="C708" t="s">
        <v>17</v>
      </c>
      <c r="D708" t="s">
        <v>18</v>
      </c>
      <c r="E708" t="s">
        <v>2177</v>
      </c>
      <c r="F708" t="s">
        <v>20</v>
      </c>
      <c r="G708" t="s">
        <v>76</v>
      </c>
      <c r="H708" t="s">
        <v>76</v>
      </c>
      <c r="I708">
        <v>20</v>
      </c>
      <c r="J708">
        <v>487</v>
      </c>
      <c r="K708">
        <v>97.4</v>
      </c>
      <c r="L708">
        <v>29.22</v>
      </c>
      <c r="M708">
        <v>30</v>
      </c>
      <c r="N708">
        <v>68.180000000000007</v>
      </c>
      <c r="O708">
        <v>70</v>
      </c>
    </row>
    <row r="709" spans="1:15" x14ac:dyDescent="0.25">
      <c r="A709" t="s">
        <v>2178</v>
      </c>
      <c r="B709" t="s">
        <v>2179</v>
      </c>
      <c r="C709" t="s">
        <v>418</v>
      </c>
      <c r="D709" t="s">
        <v>18</v>
      </c>
      <c r="E709" t="s">
        <v>2180</v>
      </c>
      <c r="F709" t="s">
        <v>20</v>
      </c>
      <c r="G709" t="s">
        <v>420</v>
      </c>
      <c r="H709" t="s">
        <v>28</v>
      </c>
      <c r="I709">
        <v>20</v>
      </c>
      <c r="J709">
        <v>484</v>
      </c>
      <c r="K709">
        <v>96.8</v>
      </c>
      <c r="L709">
        <v>24.2</v>
      </c>
      <c r="M709">
        <v>25</v>
      </c>
      <c r="N709">
        <v>72.599999999999994</v>
      </c>
      <c r="O709">
        <v>75</v>
      </c>
    </row>
    <row r="710" spans="1:15" x14ac:dyDescent="0.25">
      <c r="A710" t="s">
        <v>2181</v>
      </c>
      <c r="B710" t="s">
        <v>2182</v>
      </c>
      <c r="C710" t="s">
        <v>132</v>
      </c>
      <c r="D710" t="s">
        <v>25</v>
      </c>
      <c r="E710" t="s">
        <v>2183</v>
      </c>
      <c r="F710" t="s">
        <v>20</v>
      </c>
      <c r="G710" t="s">
        <v>672</v>
      </c>
      <c r="H710" t="s">
        <v>672</v>
      </c>
      <c r="I710">
        <v>20</v>
      </c>
      <c r="J710">
        <v>669</v>
      </c>
      <c r="K710">
        <v>133.80000000000001</v>
      </c>
      <c r="L710">
        <v>66.900000000000006</v>
      </c>
      <c r="M710">
        <v>50</v>
      </c>
      <c r="N710">
        <v>66.900000000000006</v>
      </c>
      <c r="O710">
        <v>50</v>
      </c>
    </row>
    <row r="711" spans="1:15" x14ac:dyDescent="0.25">
      <c r="A711" t="s">
        <v>2184</v>
      </c>
      <c r="B711" t="s">
        <v>2185</v>
      </c>
      <c r="C711" t="s">
        <v>17</v>
      </c>
      <c r="D711" t="s">
        <v>18</v>
      </c>
      <c r="E711" t="s">
        <v>2186</v>
      </c>
      <c r="F711" t="s">
        <v>20</v>
      </c>
      <c r="G711" t="s">
        <v>21</v>
      </c>
      <c r="H711" t="s">
        <v>21</v>
      </c>
      <c r="I711">
        <v>20</v>
      </c>
      <c r="J711">
        <v>801</v>
      </c>
      <c r="K711">
        <v>160.19999999999999</v>
      </c>
      <c r="L711">
        <v>40.049999999999997</v>
      </c>
      <c r="M711">
        <v>25</v>
      </c>
      <c r="N711">
        <v>120.15</v>
      </c>
      <c r="O711">
        <v>75</v>
      </c>
    </row>
    <row r="712" spans="1:15" x14ac:dyDescent="0.25">
      <c r="A712" t="s">
        <v>2187</v>
      </c>
      <c r="B712" t="s">
        <v>2188</v>
      </c>
      <c r="C712" t="s">
        <v>151</v>
      </c>
      <c r="D712" t="s">
        <v>18</v>
      </c>
      <c r="E712" t="s">
        <v>2189</v>
      </c>
      <c r="F712" t="s">
        <v>20</v>
      </c>
      <c r="G712" t="s">
        <v>156</v>
      </c>
      <c r="H712" t="s">
        <v>157</v>
      </c>
      <c r="I712">
        <v>20</v>
      </c>
      <c r="J712">
        <v>2391</v>
      </c>
      <c r="K712">
        <v>478.2</v>
      </c>
      <c r="L712">
        <v>143.46</v>
      </c>
      <c r="M712">
        <v>30</v>
      </c>
      <c r="N712">
        <v>334.74</v>
      </c>
      <c r="O712">
        <v>70</v>
      </c>
    </row>
    <row r="713" spans="1:15" x14ac:dyDescent="0.25">
      <c r="A713" t="s">
        <v>2190</v>
      </c>
      <c r="B713" t="s">
        <v>2191</v>
      </c>
      <c r="C713" t="s">
        <v>17</v>
      </c>
      <c r="D713" t="s">
        <v>18</v>
      </c>
      <c r="E713" t="s">
        <v>2192</v>
      </c>
      <c r="F713" t="s">
        <v>20</v>
      </c>
      <c r="G713" t="s">
        <v>76</v>
      </c>
      <c r="H713" t="s">
        <v>76</v>
      </c>
      <c r="I713">
        <v>12.5</v>
      </c>
      <c r="J713">
        <v>2070</v>
      </c>
      <c r="K713">
        <v>258.75</v>
      </c>
      <c r="L713">
        <v>77.62</v>
      </c>
      <c r="M713">
        <v>30</v>
      </c>
      <c r="N713">
        <v>181.13</v>
      </c>
      <c r="O713">
        <v>70</v>
      </c>
    </row>
    <row r="714" spans="1:15" x14ac:dyDescent="0.25">
      <c r="A714" t="s">
        <v>2190</v>
      </c>
      <c r="B714" t="s">
        <v>2191</v>
      </c>
      <c r="C714" t="s">
        <v>17</v>
      </c>
      <c r="D714" t="s">
        <v>18</v>
      </c>
      <c r="E714" t="s">
        <v>2193</v>
      </c>
      <c r="F714" t="s">
        <v>20</v>
      </c>
      <c r="G714" t="s">
        <v>76</v>
      </c>
      <c r="H714" t="s">
        <v>76</v>
      </c>
      <c r="I714">
        <v>20</v>
      </c>
      <c r="J714">
        <v>1007</v>
      </c>
      <c r="K714">
        <v>201.4</v>
      </c>
      <c r="L714">
        <v>60.42</v>
      </c>
      <c r="M714">
        <v>30</v>
      </c>
      <c r="N714">
        <v>140.97999999999999</v>
      </c>
      <c r="O714">
        <v>70</v>
      </c>
    </row>
    <row r="715" spans="1:15" x14ac:dyDescent="0.25">
      <c r="A715" t="s">
        <v>2194</v>
      </c>
      <c r="B715" t="s">
        <v>2195</v>
      </c>
      <c r="C715" t="s">
        <v>17</v>
      </c>
      <c r="D715" t="s">
        <v>18</v>
      </c>
      <c r="E715" t="s">
        <v>2196</v>
      </c>
      <c r="F715" t="s">
        <v>20</v>
      </c>
      <c r="G715" t="s">
        <v>114</v>
      </c>
      <c r="H715" t="s">
        <v>114</v>
      </c>
      <c r="I715">
        <v>20</v>
      </c>
      <c r="J715">
        <v>330</v>
      </c>
      <c r="K715">
        <v>66</v>
      </c>
      <c r="L715">
        <v>19.8</v>
      </c>
      <c r="M715">
        <v>30</v>
      </c>
      <c r="N715">
        <v>46.2</v>
      </c>
      <c r="O715">
        <v>70</v>
      </c>
    </row>
    <row r="716" spans="1:15" x14ac:dyDescent="0.25">
      <c r="A716" t="s">
        <v>2197</v>
      </c>
      <c r="B716" t="s">
        <v>2198</v>
      </c>
      <c r="C716" t="s">
        <v>17</v>
      </c>
      <c r="D716" t="s">
        <v>18</v>
      </c>
      <c r="E716" t="s">
        <v>2199</v>
      </c>
      <c r="F716" t="s">
        <v>20</v>
      </c>
      <c r="G716" t="s">
        <v>71</v>
      </c>
      <c r="H716" t="s">
        <v>72</v>
      </c>
      <c r="I716">
        <v>20</v>
      </c>
      <c r="J716">
        <v>2284</v>
      </c>
      <c r="K716">
        <v>456.8</v>
      </c>
      <c r="L716">
        <v>456.8</v>
      </c>
      <c r="M716">
        <v>100</v>
      </c>
      <c r="N716">
        <v>0</v>
      </c>
      <c r="O716">
        <v>0</v>
      </c>
    </row>
    <row r="717" spans="1:15" x14ac:dyDescent="0.25">
      <c r="A717" t="s">
        <v>2200</v>
      </c>
      <c r="B717" t="s">
        <v>2201</v>
      </c>
      <c r="C717" t="s">
        <v>17</v>
      </c>
      <c r="D717" t="s">
        <v>18</v>
      </c>
      <c r="E717" t="s">
        <v>2202</v>
      </c>
      <c r="F717" t="s">
        <v>20</v>
      </c>
      <c r="G717" t="s">
        <v>114</v>
      </c>
      <c r="H717" t="s">
        <v>114</v>
      </c>
      <c r="I717">
        <v>20</v>
      </c>
      <c r="J717">
        <v>3328</v>
      </c>
      <c r="K717">
        <v>665.6</v>
      </c>
      <c r="L717">
        <v>199.68</v>
      </c>
      <c r="M717">
        <v>30</v>
      </c>
      <c r="N717">
        <v>465.92</v>
      </c>
      <c r="O717">
        <v>70</v>
      </c>
    </row>
    <row r="718" spans="1:15" x14ac:dyDescent="0.25">
      <c r="A718" t="s">
        <v>2203</v>
      </c>
      <c r="B718" t="s">
        <v>2204</v>
      </c>
      <c r="C718" t="s">
        <v>24</v>
      </c>
      <c r="D718" t="s">
        <v>25</v>
      </c>
      <c r="E718" t="s">
        <v>2205</v>
      </c>
      <c r="F718" t="s">
        <v>20</v>
      </c>
      <c r="G718" t="s">
        <v>129</v>
      </c>
      <c r="H718" t="s">
        <v>129</v>
      </c>
      <c r="I718">
        <v>20</v>
      </c>
      <c r="J718">
        <v>392</v>
      </c>
      <c r="K718">
        <v>78.400000000000006</v>
      </c>
      <c r="L718">
        <v>35.28</v>
      </c>
      <c r="M718">
        <v>45</v>
      </c>
      <c r="N718">
        <v>43.12</v>
      </c>
      <c r="O718">
        <v>55</v>
      </c>
    </row>
    <row r="719" spans="1:15" x14ac:dyDescent="0.25">
      <c r="A719" t="s">
        <v>2206</v>
      </c>
      <c r="B719" t="s">
        <v>2207</v>
      </c>
      <c r="C719" t="s">
        <v>151</v>
      </c>
      <c r="D719" t="s">
        <v>25</v>
      </c>
      <c r="E719" t="s">
        <v>2208</v>
      </c>
      <c r="F719" t="s">
        <v>20</v>
      </c>
      <c r="G719" t="s">
        <v>156</v>
      </c>
      <c r="H719" t="s">
        <v>241</v>
      </c>
      <c r="I719">
        <v>20</v>
      </c>
      <c r="J719">
        <v>1175</v>
      </c>
      <c r="K719">
        <v>235</v>
      </c>
      <c r="L719">
        <v>70.5</v>
      </c>
      <c r="M719">
        <v>30</v>
      </c>
      <c r="N719">
        <v>164.5</v>
      </c>
      <c r="O719">
        <v>70</v>
      </c>
    </row>
    <row r="720" spans="1:15" x14ac:dyDescent="0.25">
      <c r="A720" t="s">
        <v>2209</v>
      </c>
      <c r="B720" t="s">
        <v>2210</v>
      </c>
      <c r="C720" t="s">
        <v>24</v>
      </c>
      <c r="D720" t="s">
        <v>25</v>
      </c>
      <c r="E720" t="s">
        <v>2211</v>
      </c>
      <c r="F720" t="s">
        <v>20</v>
      </c>
      <c r="G720" t="s">
        <v>27</v>
      </c>
      <c r="H720" t="s">
        <v>27</v>
      </c>
      <c r="I720">
        <v>20</v>
      </c>
      <c r="J720">
        <v>210</v>
      </c>
      <c r="K720">
        <v>42</v>
      </c>
      <c r="L720">
        <v>21</v>
      </c>
      <c r="M720">
        <v>50</v>
      </c>
      <c r="N720">
        <v>21</v>
      </c>
      <c r="O720">
        <v>50</v>
      </c>
    </row>
    <row r="721" spans="1:15" x14ac:dyDescent="0.25">
      <c r="A721" t="s">
        <v>2212</v>
      </c>
      <c r="B721" t="s">
        <v>2213</v>
      </c>
      <c r="C721" t="s">
        <v>17</v>
      </c>
      <c r="D721" t="s">
        <v>18</v>
      </c>
      <c r="E721" t="s">
        <v>2214</v>
      </c>
      <c r="F721" t="s">
        <v>20</v>
      </c>
      <c r="G721" t="s">
        <v>71</v>
      </c>
      <c r="H721" t="s">
        <v>2162</v>
      </c>
      <c r="I721">
        <v>20</v>
      </c>
      <c r="J721">
        <v>1872</v>
      </c>
      <c r="K721">
        <v>374.4</v>
      </c>
      <c r="L721">
        <v>374.4</v>
      </c>
      <c r="M721">
        <v>100</v>
      </c>
      <c r="N721">
        <v>0</v>
      </c>
      <c r="O721">
        <v>0</v>
      </c>
    </row>
    <row r="722" spans="1:15" x14ac:dyDescent="0.25">
      <c r="A722" t="s">
        <v>2215</v>
      </c>
      <c r="B722" t="s">
        <v>2216</v>
      </c>
      <c r="C722" t="s">
        <v>132</v>
      </c>
      <c r="D722" t="s">
        <v>25</v>
      </c>
      <c r="E722" t="s">
        <v>2217</v>
      </c>
      <c r="F722" t="s">
        <v>20</v>
      </c>
      <c r="G722" t="s">
        <v>21</v>
      </c>
      <c r="H722" t="s">
        <v>21</v>
      </c>
      <c r="I722">
        <v>20</v>
      </c>
      <c r="J722">
        <v>450</v>
      </c>
      <c r="K722">
        <v>90</v>
      </c>
      <c r="L722">
        <v>22.5</v>
      </c>
      <c r="M722">
        <v>25</v>
      </c>
      <c r="N722">
        <v>67.5</v>
      </c>
      <c r="O722">
        <v>75</v>
      </c>
    </row>
    <row r="723" spans="1:15" x14ac:dyDescent="0.25">
      <c r="A723" t="s">
        <v>2218</v>
      </c>
      <c r="B723" t="s">
        <v>2219</v>
      </c>
      <c r="C723" t="s">
        <v>24</v>
      </c>
      <c r="D723" t="s">
        <v>25</v>
      </c>
      <c r="E723" t="s">
        <v>2220</v>
      </c>
      <c r="F723" t="s">
        <v>20</v>
      </c>
      <c r="G723" t="s">
        <v>290</v>
      </c>
      <c r="H723" t="s">
        <v>290</v>
      </c>
      <c r="I723">
        <v>20</v>
      </c>
      <c r="J723">
        <v>1863</v>
      </c>
      <c r="K723">
        <v>372.6</v>
      </c>
      <c r="L723">
        <v>167.67</v>
      </c>
      <c r="M723">
        <v>45</v>
      </c>
      <c r="N723">
        <v>204.93</v>
      </c>
      <c r="O723">
        <v>55</v>
      </c>
    </row>
    <row r="724" spans="1:15" x14ac:dyDescent="0.25">
      <c r="A724" t="s">
        <v>2221</v>
      </c>
      <c r="B724" t="s">
        <v>2222</v>
      </c>
      <c r="C724" t="s">
        <v>24</v>
      </c>
      <c r="D724" t="s">
        <v>25</v>
      </c>
      <c r="E724" t="s">
        <v>2223</v>
      </c>
      <c r="F724" t="s">
        <v>20</v>
      </c>
      <c r="G724" t="s">
        <v>129</v>
      </c>
      <c r="H724" t="s">
        <v>129</v>
      </c>
      <c r="I724">
        <v>20</v>
      </c>
      <c r="J724">
        <v>215</v>
      </c>
      <c r="K724">
        <v>43</v>
      </c>
      <c r="L724">
        <v>19.350000000000001</v>
      </c>
      <c r="M724">
        <v>45</v>
      </c>
      <c r="N724">
        <v>23.65</v>
      </c>
      <c r="O724">
        <v>55</v>
      </c>
    </row>
    <row r="725" spans="1:15" x14ac:dyDescent="0.25">
      <c r="A725" t="s">
        <v>2224</v>
      </c>
      <c r="B725" t="s">
        <v>2225</v>
      </c>
      <c r="C725" t="s">
        <v>17</v>
      </c>
      <c r="D725" t="s">
        <v>18</v>
      </c>
      <c r="E725" t="s">
        <v>2226</v>
      </c>
      <c r="F725" t="s">
        <v>20</v>
      </c>
      <c r="G725" t="s">
        <v>690</v>
      </c>
      <c r="H725" t="s">
        <v>690</v>
      </c>
      <c r="I725">
        <v>20</v>
      </c>
      <c r="J725">
        <v>2750</v>
      </c>
      <c r="K725">
        <v>550</v>
      </c>
      <c r="L725">
        <v>220</v>
      </c>
      <c r="M725">
        <v>40</v>
      </c>
      <c r="N725">
        <v>330</v>
      </c>
      <c r="O725">
        <v>60</v>
      </c>
    </row>
    <row r="726" spans="1:15" x14ac:dyDescent="0.25">
      <c r="A726" t="s">
        <v>2227</v>
      </c>
      <c r="B726" t="s">
        <v>2228</v>
      </c>
      <c r="C726" t="s">
        <v>17</v>
      </c>
      <c r="D726" t="s">
        <v>18</v>
      </c>
      <c r="E726" t="s">
        <v>2229</v>
      </c>
      <c r="F726" t="s">
        <v>20</v>
      </c>
      <c r="G726" t="s">
        <v>45</v>
      </c>
      <c r="H726" t="s">
        <v>45</v>
      </c>
      <c r="I726">
        <v>20</v>
      </c>
      <c r="J726">
        <v>1650</v>
      </c>
      <c r="K726">
        <v>330</v>
      </c>
      <c r="L726">
        <v>66</v>
      </c>
      <c r="M726">
        <v>20</v>
      </c>
      <c r="N726">
        <v>264</v>
      </c>
      <c r="O726">
        <v>80</v>
      </c>
    </row>
    <row r="727" spans="1:15" x14ac:dyDescent="0.25">
      <c r="A727" t="s">
        <v>2230</v>
      </c>
      <c r="B727" t="s">
        <v>2231</v>
      </c>
      <c r="C727" t="s">
        <v>17</v>
      </c>
      <c r="D727" t="s">
        <v>18</v>
      </c>
      <c r="E727" t="s">
        <v>2232</v>
      </c>
      <c r="F727" t="s">
        <v>20</v>
      </c>
      <c r="G727" t="s">
        <v>71</v>
      </c>
      <c r="H727" t="s">
        <v>1398</v>
      </c>
      <c r="I727">
        <v>20</v>
      </c>
      <c r="J727">
        <v>779</v>
      </c>
      <c r="K727">
        <v>155.80000000000001</v>
      </c>
      <c r="L727">
        <v>155.80000000000001</v>
      </c>
      <c r="M727">
        <v>100</v>
      </c>
      <c r="N727">
        <v>0</v>
      </c>
      <c r="O727">
        <v>0</v>
      </c>
    </row>
    <row r="728" spans="1:15" x14ac:dyDescent="0.25">
      <c r="A728" t="s">
        <v>2233</v>
      </c>
      <c r="B728" t="s">
        <v>2234</v>
      </c>
      <c r="C728" t="s">
        <v>17</v>
      </c>
      <c r="D728" t="s">
        <v>18</v>
      </c>
      <c r="E728" t="s">
        <v>2235</v>
      </c>
      <c r="F728" t="s">
        <v>20</v>
      </c>
      <c r="G728" t="s">
        <v>45</v>
      </c>
      <c r="H728" t="s">
        <v>45</v>
      </c>
      <c r="I728">
        <v>20</v>
      </c>
      <c r="J728">
        <v>1425</v>
      </c>
      <c r="K728">
        <v>285</v>
      </c>
      <c r="L728">
        <v>57</v>
      </c>
      <c r="M728">
        <v>20</v>
      </c>
      <c r="N728">
        <v>228</v>
      </c>
      <c r="O728">
        <v>80</v>
      </c>
    </row>
    <row r="729" spans="1:15" x14ac:dyDescent="0.25">
      <c r="A729" t="s">
        <v>2236</v>
      </c>
      <c r="B729" t="s">
        <v>2237</v>
      </c>
      <c r="C729" t="s">
        <v>65</v>
      </c>
      <c r="D729" t="s">
        <v>18</v>
      </c>
      <c r="E729" t="s">
        <v>2238</v>
      </c>
      <c r="F729" t="s">
        <v>20</v>
      </c>
      <c r="G729" t="s">
        <v>45</v>
      </c>
      <c r="H729" t="s">
        <v>67</v>
      </c>
      <c r="I729">
        <v>20</v>
      </c>
      <c r="J729">
        <v>1724</v>
      </c>
      <c r="K729">
        <v>344.8</v>
      </c>
      <c r="L729">
        <v>68.959999999999994</v>
      </c>
      <c r="M729">
        <v>20</v>
      </c>
      <c r="N729">
        <v>275.83999999999997</v>
      </c>
      <c r="O729">
        <v>80</v>
      </c>
    </row>
    <row r="730" spans="1:15" x14ac:dyDescent="0.25">
      <c r="A730" t="s">
        <v>2239</v>
      </c>
      <c r="B730" t="s">
        <v>2064</v>
      </c>
      <c r="C730" t="s">
        <v>17</v>
      </c>
      <c r="D730" t="s">
        <v>18</v>
      </c>
      <c r="E730" t="s">
        <v>2240</v>
      </c>
      <c r="F730" t="s">
        <v>20</v>
      </c>
      <c r="G730" t="s">
        <v>76</v>
      </c>
      <c r="H730" t="s">
        <v>76</v>
      </c>
      <c r="I730">
        <v>20</v>
      </c>
      <c r="J730">
        <v>1524</v>
      </c>
      <c r="K730">
        <v>304.8</v>
      </c>
      <c r="L730">
        <v>91.44</v>
      </c>
      <c r="M730">
        <v>30</v>
      </c>
      <c r="N730">
        <v>213.36</v>
      </c>
      <c r="O730">
        <v>70</v>
      </c>
    </row>
    <row r="731" spans="1:15" x14ac:dyDescent="0.25">
      <c r="A731" t="s">
        <v>2241</v>
      </c>
      <c r="B731" t="s">
        <v>2242</v>
      </c>
      <c r="C731" t="s">
        <v>24</v>
      </c>
      <c r="D731" t="s">
        <v>25</v>
      </c>
      <c r="E731" t="s">
        <v>2243</v>
      </c>
      <c r="F731" t="s">
        <v>20</v>
      </c>
      <c r="G731" t="s">
        <v>290</v>
      </c>
      <c r="H731" t="s">
        <v>290</v>
      </c>
      <c r="I731">
        <v>20</v>
      </c>
      <c r="J731">
        <v>247</v>
      </c>
      <c r="K731">
        <v>49.4</v>
      </c>
      <c r="L731">
        <v>22.23</v>
      </c>
      <c r="M731">
        <v>45</v>
      </c>
      <c r="N731">
        <v>27.17</v>
      </c>
      <c r="O731">
        <v>55</v>
      </c>
    </row>
    <row r="732" spans="1:15" x14ac:dyDescent="0.25">
      <c r="A732" t="s">
        <v>2244</v>
      </c>
      <c r="B732" t="s">
        <v>2245</v>
      </c>
      <c r="C732" t="s">
        <v>65</v>
      </c>
      <c r="D732" t="s">
        <v>18</v>
      </c>
      <c r="E732" t="s">
        <v>2246</v>
      </c>
      <c r="F732" t="s">
        <v>20</v>
      </c>
      <c r="G732" t="s">
        <v>118</v>
      </c>
      <c r="H732" t="s">
        <v>118</v>
      </c>
      <c r="I732">
        <v>20</v>
      </c>
      <c r="J732">
        <v>1004</v>
      </c>
      <c r="K732">
        <v>200.8</v>
      </c>
      <c r="L732">
        <v>100.4</v>
      </c>
      <c r="M732">
        <v>50</v>
      </c>
      <c r="N732">
        <v>100.4</v>
      </c>
      <c r="O732">
        <v>50</v>
      </c>
    </row>
    <row r="733" spans="1:15" x14ac:dyDescent="0.25">
      <c r="A733" t="s">
        <v>2247</v>
      </c>
      <c r="B733" t="s">
        <v>2248</v>
      </c>
      <c r="C733" t="s">
        <v>24</v>
      </c>
      <c r="D733" t="s">
        <v>25</v>
      </c>
      <c r="E733" t="s">
        <v>2249</v>
      </c>
      <c r="F733" t="s">
        <v>20</v>
      </c>
      <c r="G733" t="s">
        <v>129</v>
      </c>
      <c r="H733" t="s">
        <v>129</v>
      </c>
      <c r="I733">
        <v>20</v>
      </c>
      <c r="J733">
        <v>404</v>
      </c>
      <c r="K733">
        <v>80.8</v>
      </c>
      <c r="L733">
        <v>36.36</v>
      </c>
      <c r="M733">
        <v>45</v>
      </c>
      <c r="N733">
        <v>44.44</v>
      </c>
      <c r="O733">
        <v>55</v>
      </c>
    </row>
    <row r="734" spans="1:15" x14ac:dyDescent="0.25">
      <c r="A734" t="s">
        <v>2250</v>
      </c>
      <c r="B734" t="s">
        <v>2251</v>
      </c>
      <c r="C734" t="s">
        <v>151</v>
      </c>
      <c r="D734" t="s">
        <v>25</v>
      </c>
      <c r="E734" t="s">
        <v>2252</v>
      </c>
      <c r="F734" t="s">
        <v>20</v>
      </c>
      <c r="G734" t="s">
        <v>156</v>
      </c>
      <c r="H734" t="s">
        <v>241</v>
      </c>
      <c r="I734">
        <v>20</v>
      </c>
      <c r="J734">
        <v>1916</v>
      </c>
      <c r="K734">
        <v>383.2</v>
      </c>
      <c r="L734">
        <v>114.96</v>
      </c>
      <c r="M734">
        <v>30</v>
      </c>
      <c r="N734">
        <v>268.24</v>
      </c>
      <c r="O734">
        <v>70</v>
      </c>
    </row>
    <row r="735" spans="1:15" x14ac:dyDescent="0.25">
      <c r="A735" t="s">
        <v>2253</v>
      </c>
      <c r="B735" t="s">
        <v>2254</v>
      </c>
      <c r="C735" t="s">
        <v>24</v>
      </c>
      <c r="D735" t="s">
        <v>25</v>
      </c>
      <c r="E735" t="s">
        <v>2255</v>
      </c>
      <c r="F735" t="s">
        <v>20</v>
      </c>
      <c r="G735" t="s">
        <v>129</v>
      </c>
      <c r="H735" t="s">
        <v>129</v>
      </c>
      <c r="I735">
        <v>20</v>
      </c>
      <c r="J735">
        <v>1685</v>
      </c>
      <c r="K735">
        <v>337</v>
      </c>
      <c r="L735">
        <v>151.65</v>
      </c>
      <c r="M735">
        <v>45</v>
      </c>
      <c r="N735">
        <v>185.35</v>
      </c>
      <c r="O735">
        <v>55</v>
      </c>
    </row>
    <row r="736" spans="1:15" x14ac:dyDescent="0.25">
      <c r="A736" t="s">
        <v>2256</v>
      </c>
      <c r="B736" t="s">
        <v>2257</v>
      </c>
      <c r="C736" t="s">
        <v>17</v>
      </c>
      <c r="D736" t="s">
        <v>18</v>
      </c>
      <c r="E736" t="s">
        <v>2258</v>
      </c>
      <c r="F736" t="s">
        <v>20</v>
      </c>
      <c r="G736" t="s">
        <v>114</v>
      </c>
      <c r="H736" t="s">
        <v>114</v>
      </c>
      <c r="I736">
        <v>20</v>
      </c>
      <c r="J736">
        <v>523</v>
      </c>
      <c r="K736">
        <v>104.6</v>
      </c>
      <c r="L736">
        <v>31.38</v>
      </c>
      <c r="M736">
        <v>30</v>
      </c>
      <c r="N736">
        <v>73.22</v>
      </c>
      <c r="O736">
        <v>70</v>
      </c>
    </row>
    <row r="737" spans="1:15" x14ac:dyDescent="0.25">
      <c r="A737" t="s">
        <v>2259</v>
      </c>
      <c r="B737" t="s">
        <v>2260</v>
      </c>
      <c r="C737" t="s">
        <v>24</v>
      </c>
      <c r="D737" t="s">
        <v>25</v>
      </c>
      <c r="E737" t="s">
        <v>2261</v>
      </c>
      <c r="F737" t="s">
        <v>20</v>
      </c>
      <c r="G737" t="s">
        <v>129</v>
      </c>
      <c r="H737" t="s">
        <v>129</v>
      </c>
      <c r="I737">
        <v>20</v>
      </c>
      <c r="J737">
        <v>194</v>
      </c>
      <c r="K737">
        <v>38.799999999999997</v>
      </c>
      <c r="L737">
        <v>17.46</v>
      </c>
      <c r="M737">
        <v>45</v>
      </c>
      <c r="N737">
        <v>21.34</v>
      </c>
      <c r="O737">
        <v>55</v>
      </c>
    </row>
    <row r="738" spans="1:15" x14ac:dyDescent="0.25">
      <c r="A738" t="s">
        <v>2262</v>
      </c>
      <c r="B738" t="s">
        <v>2263</v>
      </c>
      <c r="C738" t="s">
        <v>17</v>
      </c>
      <c r="D738" t="s">
        <v>25</v>
      </c>
      <c r="E738" t="s">
        <v>2264</v>
      </c>
      <c r="F738" t="s">
        <v>20</v>
      </c>
      <c r="G738" t="s">
        <v>56</v>
      </c>
      <c r="H738" t="s">
        <v>56</v>
      </c>
      <c r="I738">
        <v>20</v>
      </c>
      <c r="J738">
        <v>1579</v>
      </c>
      <c r="K738">
        <v>315.8</v>
      </c>
      <c r="L738">
        <v>78.95</v>
      </c>
      <c r="M738">
        <v>25</v>
      </c>
      <c r="N738">
        <v>236.85</v>
      </c>
      <c r="O738">
        <v>75</v>
      </c>
    </row>
    <row r="739" spans="1:15" x14ac:dyDescent="0.25">
      <c r="A739" t="s">
        <v>2265</v>
      </c>
      <c r="B739" t="s">
        <v>2266</v>
      </c>
      <c r="C739" t="s">
        <v>17</v>
      </c>
      <c r="D739" t="s">
        <v>18</v>
      </c>
      <c r="E739" t="s">
        <v>2267</v>
      </c>
      <c r="F739" t="s">
        <v>20</v>
      </c>
      <c r="G739" t="s">
        <v>114</v>
      </c>
      <c r="H739" t="s">
        <v>114</v>
      </c>
      <c r="I739">
        <v>20</v>
      </c>
      <c r="J739">
        <v>2741</v>
      </c>
      <c r="K739">
        <v>548.20000000000005</v>
      </c>
      <c r="L739">
        <v>164.46</v>
      </c>
      <c r="M739">
        <v>30</v>
      </c>
      <c r="N739">
        <v>383.74</v>
      </c>
      <c r="O739">
        <v>70</v>
      </c>
    </row>
    <row r="740" spans="1:15" x14ac:dyDescent="0.25">
      <c r="A740" t="s">
        <v>2268</v>
      </c>
      <c r="B740" t="s">
        <v>2269</v>
      </c>
      <c r="C740" t="s">
        <v>418</v>
      </c>
      <c r="D740" t="s">
        <v>18</v>
      </c>
      <c r="E740" t="s">
        <v>2270</v>
      </c>
      <c r="F740" t="s">
        <v>20</v>
      </c>
      <c r="G740" t="s">
        <v>420</v>
      </c>
      <c r="H740" t="s">
        <v>28</v>
      </c>
      <c r="I740">
        <v>20</v>
      </c>
      <c r="J740">
        <v>332</v>
      </c>
      <c r="K740">
        <v>66.400000000000006</v>
      </c>
      <c r="L740">
        <v>16.600000000000001</v>
      </c>
      <c r="M740">
        <v>25</v>
      </c>
      <c r="N740">
        <v>49.8</v>
      </c>
      <c r="O740">
        <v>75</v>
      </c>
    </row>
    <row r="741" spans="1:15" x14ac:dyDescent="0.25">
      <c r="A741" t="s">
        <v>2271</v>
      </c>
      <c r="B741" t="s">
        <v>2272</v>
      </c>
      <c r="C741" t="s">
        <v>418</v>
      </c>
      <c r="D741" t="s">
        <v>18</v>
      </c>
      <c r="E741" t="s">
        <v>2273</v>
      </c>
      <c r="F741" t="s">
        <v>20</v>
      </c>
      <c r="G741" t="s">
        <v>420</v>
      </c>
      <c r="H741" t="s">
        <v>28</v>
      </c>
      <c r="I741">
        <v>20</v>
      </c>
      <c r="J741">
        <v>450</v>
      </c>
      <c r="K741">
        <v>90</v>
      </c>
      <c r="L741">
        <v>22.5</v>
      </c>
      <c r="M741">
        <v>25</v>
      </c>
      <c r="N741">
        <v>67.5</v>
      </c>
      <c r="O741">
        <v>75</v>
      </c>
    </row>
    <row r="742" spans="1:15" x14ac:dyDescent="0.25">
      <c r="A742" t="s">
        <v>2274</v>
      </c>
      <c r="B742" t="s">
        <v>2275</v>
      </c>
      <c r="C742" t="s">
        <v>17</v>
      </c>
      <c r="D742" t="s">
        <v>18</v>
      </c>
      <c r="E742" t="s">
        <v>2276</v>
      </c>
      <c r="F742" t="s">
        <v>20</v>
      </c>
      <c r="G742" t="s">
        <v>41</v>
      </c>
      <c r="H742" t="s">
        <v>41</v>
      </c>
      <c r="I742">
        <v>20</v>
      </c>
      <c r="J742">
        <v>1016</v>
      </c>
      <c r="K742">
        <v>203.2</v>
      </c>
      <c r="L742">
        <v>60.96</v>
      </c>
      <c r="M742">
        <v>30</v>
      </c>
      <c r="N742">
        <v>142.24</v>
      </c>
      <c r="O742">
        <v>70</v>
      </c>
    </row>
    <row r="743" spans="1:15" x14ac:dyDescent="0.25">
      <c r="A743" t="s">
        <v>2277</v>
      </c>
      <c r="B743" t="s">
        <v>2278</v>
      </c>
      <c r="C743" t="s">
        <v>132</v>
      </c>
      <c r="D743" t="s">
        <v>25</v>
      </c>
      <c r="E743" t="s">
        <v>2279</v>
      </c>
      <c r="F743" t="s">
        <v>20</v>
      </c>
      <c r="G743" t="s">
        <v>181</v>
      </c>
      <c r="H743" t="s">
        <v>28</v>
      </c>
      <c r="I743">
        <v>20</v>
      </c>
      <c r="J743">
        <v>250</v>
      </c>
      <c r="K743">
        <v>50</v>
      </c>
      <c r="L743">
        <v>20</v>
      </c>
      <c r="M743">
        <v>40</v>
      </c>
      <c r="N743">
        <v>30</v>
      </c>
      <c r="O743">
        <v>60</v>
      </c>
    </row>
    <row r="744" spans="1:15" x14ac:dyDescent="0.25">
      <c r="A744" t="s">
        <v>2280</v>
      </c>
      <c r="B744" t="s">
        <v>2281</v>
      </c>
      <c r="C744" t="s">
        <v>24</v>
      </c>
      <c r="D744" t="s">
        <v>25</v>
      </c>
      <c r="E744" t="s">
        <v>2282</v>
      </c>
      <c r="F744" t="s">
        <v>20</v>
      </c>
      <c r="G744" t="s">
        <v>129</v>
      </c>
      <c r="H744" t="s">
        <v>129</v>
      </c>
      <c r="I744">
        <v>20</v>
      </c>
      <c r="J744">
        <v>907</v>
      </c>
      <c r="K744">
        <v>181.4</v>
      </c>
      <c r="L744">
        <v>81.63</v>
      </c>
      <c r="M744">
        <v>45</v>
      </c>
      <c r="N744">
        <v>99.77</v>
      </c>
      <c r="O744">
        <v>55</v>
      </c>
    </row>
    <row r="745" spans="1:15" x14ac:dyDescent="0.25">
      <c r="A745" t="s">
        <v>2283</v>
      </c>
      <c r="B745" t="s">
        <v>2284</v>
      </c>
      <c r="C745" t="s">
        <v>17</v>
      </c>
      <c r="D745" t="s">
        <v>18</v>
      </c>
      <c r="E745" t="s">
        <v>2285</v>
      </c>
      <c r="F745" t="s">
        <v>20</v>
      </c>
      <c r="G745" t="s">
        <v>71</v>
      </c>
      <c r="H745" t="s">
        <v>72</v>
      </c>
      <c r="I745">
        <v>20</v>
      </c>
      <c r="J745">
        <v>2105</v>
      </c>
      <c r="K745">
        <v>421</v>
      </c>
      <c r="L745">
        <v>421</v>
      </c>
      <c r="M745">
        <v>100</v>
      </c>
      <c r="N745">
        <v>0</v>
      </c>
      <c r="O745">
        <v>0</v>
      </c>
    </row>
    <row r="746" spans="1:15" x14ac:dyDescent="0.25">
      <c r="A746" t="s">
        <v>2286</v>
      </c>
      <c r="B746" t="s">
        <v>2287</v>
      </c>
      <c r="C746" t="s">
        <v>65</v>
      </c>
      <c r="D746" t="s">
        <v>18</v>
      </c>
      <c r="E746" t="s">
        <v>2288</v>
      </c>
      <c r="F746" t="s">
        <v>20</v>
      </c>
      <c r="G746" t="s">
        <v>45</v>
      </c>
      <c r="H746" t="s">
        <v>67</v>
      </c>
      <c r="I746">
        <v>20</v>
      </c>
      <c r="J746">
        <v>3727</v>
      </c>
      <c r="K746">
        <v>745.4</v>
      </c>
      <c r="L746">
        <v>149.08000000000001</v>
      </c>
      <c r="M746">
        <v>20</v>
      </c>
      <c r="N746">
        <v>596.32000000000005</v>
      </c>
      <c r="O746">
        <v>80</v>
      </c>
    </row>
    <row r="747" spans="1:15" x14ac:dyDescent="0.25">
      <c r="A747" t="s">
        <v>2289</v>
      </c>
      <c r="B747" t="s">
        <v>2290</v>
      </c>
      <c r="C747" t="s">
        <v>17</v>
      </c>
      <c r="D747" t="s">
        <v>18</v>
      </c>
      <c r="E747" t="s">
        <v>2291</v>
      </c>
      <c r="F747" t="s">
        <v>20</v>
      </c>
      <c r="G747" t="s">
        <v>71</v>
      </c>
      <c r="H747" t="s">
        <v>1398</v>
      </c>
      <c r="I747">
        <v>20</v>
      </c>
      <c r="J747">
        <v>940</v>
      </c>
      <c r="K747">
        <v>188</v>
      </c>
      <c r="L747">
        <v>188</v>
      </c>
      <c r="M747">
        <v>100</v>
      </c>
      <c r="N747">
        <v>0</v>
      </c>
      <c r="O747">
        <v>0</v>
      </c>
    </row>
    <row r="748" spans="1:15" x14ac:dyDescent="0.25">
      <c r="A748" t="s">
        <v>2292</v>
      </c>
      <c r="B748" t="s">
        <v>2293</v>
      </c>
      <c r="C748" t="s">
        <v>17</v>
      </c>
      <c r="D748" t="s">
        <v>18</v>
      </c>
      <c r="E748" t="s">
        <v>2294</v>
      </c>
      <c r="F748" t="s">
        <v>20</v>
      </c>
      <c r="G748" t="s">
        <v>56</v>
      </c>
      <c r="H748" t="s">
        <v>56</v>
      </c>
      <c r="I748">
        <v>20</v>
      </c>
      <c r="J748">
        <v>787</v>
      </c>
      <c r="K748">
        <v>157.4</v>
      </c>
      <c r="L748">
        <v>39.35</v>
      </c>
      <c r="M748">
        <v>25</v>
      </c>
      <c r="N748">
        <v>118.05</v>
      </c>
      <c r="O748">
        <v>75</v>
      </c>
    </row>
    <row r="749" spans="1:15" x14ac:dyDescent="0.25">
      <c r="A749" t="s">
        <v>2295</v>
      </c>
      <c r="B749" t="s">
        <v>2296</v>
      </c>
      <c r="C749" t="s">
        <v>17</v>
      </c>
      <c r="D749" t="s">
        <v>18</v>
      </c>
      <c r="E749" t="s">
        <v>2297</v>
      </c>
      <c r="F749" t="s">
        <v>20</v>
      </c>
      <c r="G749" t="s">
        <v>21</v>
      </c>
      <c r="H749" t="s">
        <v>21</v>
      </c>
      <c r="I749">
        <v>20</v>
      </c>
      <c r="J749">
        <v>1397</v>
      </c>
      <c r="K749">
        <v>279.39999999999998</v>
      </c>
      <c r="L749">
        <v>69.849999999999994</v>
      </c>
      <c r="M749">
        <v>25</v>
      </c>
      <c r="N749">
        <v>209.55</v>
      </c>
      <c r="O749">
        <v>75</v>
      </c>
    </row>
    <row r="750" spans="1:15" x14ac:dyDescent="0.25">
      <c r="A750" t="s">
        <v>2298</v>
      </c>
      <c r="B750" t="s">
        <v>2299</v>
      </c>
      <c r="C750" t="s">
        <v>24</v>
      </c>
      <c r="D750" t="s">
        <v>25</v>
      </c>
      <c r="E750" t="s">
        <v>2300</v>
      </c>
      <c r="F750" t="s">
        <v>20</v>
      </c>
      <c r="G750" t="s">
        <v>138</v>
      </c>
      <c r="H750" t="s">
        <v>138</v>
      </c>
      <c r="I750">
        <v>20</v>
      </c>
      <c r="J750">
        <v>1265</v>
      </c>
      <c r="K750">
        <v>253</v>
      </c>
      <c r="L750">
        <v>113.85</v>
      </c>
      <c r="M750">
        <v>45</v>
      </c>
      <c r="N750">
        <v>139.15</v>
      </c>
      <c r="O750">
        <v>55</v>
      </c>
    </row>
    <row r="751" spans="1:15" x14ac:dyDescent="0.25">
      <c r="A751" t="s">
        <v>2301</v>
      </c>
      <c r="B751" t="s">
        <v>2302</v>
      </c>
      <c r="C751" t="s">
        <v>305</v>
      </c>
      <c r="D751" t="s">
        <v>25</v>
      </c>
      <c r="E751" t="s">
        <v>2303</v>
      </c>
      <c r="F751" t="s">
        <v>20</v>
      </c>
      <c r="G751" t="s">
        <v>1124</v>
      </c>
      <c r="H751" t="s">
        <v>1124</v>
      </c>
      <c r="I751">
        <v>20</v>
      </c>
      <c r="J751">
        <v>603</v>
      </c>
      <c r="K751">
        <v>120.6</v>
      </c>
      <c r="L751">
        <v>60.3</v>
      </c>
      <c r="M751">
        <v>50</v>
      </c>
      <c r="N751">
        <v>60.3</v>
      </c>
      <c r="O751">
        <v>50</v>
      </c>
    </row>
    <row r="752" spans="1:15" x14ac:dyDescent="0.25">
      <c r="A752" t="s">
        <v>2304</v>
      </c>
      <c r="B752" t="s">
        <v>2305</v>
      </c>
      <c r="C752" t="s">
        <v>17</v>
      </c>
      <c r="D752" t="s">
        <v>18</v>
      </c>
      <c r="E752" t="s">
        <v>2306</v>
      </c>
      <c r="F752" t="s">
        <v>20</v>
      </c>
      <c r="G752" t="s">
        <v>71</v>
      </c>
      <c r="H752" t="s">
        <v>1459</v>
      </c>
      <c r="I752">
        <v>20</v>
      </c>
      <c r="J752">
        <v>430</v>
      </c>
      <c r="K752">
        <v>86</v>
      </c>
      <c r="L752">
        <v>86</v>
      </c>
      <c r="M752">
        <v>100</v>
      </c>
      <c r="N752">
        <v>0</v>
      </c>
      <c r="O752">
        <v>0</v>
      </c>
    </row>
    <row r="753" spans="1:15" x14ac:dyDescent="0.25">
      <c r="A753" t="s">
        <v>2307</v>
      </c>
      <c r="B753" t="s">
        <v>2308</v>
      </c>
      <c r="C753" t="s">
        <v>24</v>
      </c>
      <c r="D753" t="s">
        <v>25</v>
      </c>
      <c r="E753" t="s">
        <v>2309</v>
      </c>
      <c r="F753" t="s">
        <v>20</v>
      </c>
      <c r="G753" t="s">
        <v>2310</v>
      </c>
      <c r="H753" t="s">
        <v>2310</v>
      </c>
      <c r="I753">
        <v>20</v>
      </c>
      <c r="J753">
        <v>1043</v>
      </c>
      <c r="K753">
        <v>208.6</v>
      </c>
      <c r="L753">
        <v>104.3</v>
      </c>
      <c r="M753">
        <v>50</v>
      </c>
      <c r="N753">
        <v>104.3</v>
      </c>
      <c r="O753">
        <v>50</v>
      </c>
    </row>
    <row r="754" spans="1:15" x14ac:dyDescent="0.25">
      <c r="A754" t="s">
        <v>2311</v>
      </c>
      <c r="B754" t="s">
        <v>2312</v>
      </c>
      <c r="C754" t="s">
        <v>17</v>
      </c>
      <c r="D754" t="s">
        <v>18</v>
      </c>
      <c r="E754" t="s">
        <v>2313</v>
      </c>
      <c r="F754" t="s">
        <v>20</v>
      </c>
      <c r="G754" t="s">
        <v>114</v>
      </c>
      <c r="H754" t="s">
        <v>114</v>
      </c>
      <c r="I754">
        <v>20</v>
      </c>
      <c r="J754">
        <v>526</v>
      </c>
      <c r="K754">
        <v>105.2</v>
      </c>
      <c r="L754">
        <v>31.56</v>
      </c>
      <c r="M754">
        <v>30</v>
      </c>
      <c r="N754">
        <v>73.64</v>
      </c>
      <c r="O754">
        <v>70</v>
      </c>
    </row>
    <row r="755" spans="1:15" x14ac:dyDescent="0.25">
      <c r="A755" t="s">
        <v>2314</v>
      </c>
      <c r="B755" t="s">
        <v>2315</v>
      </c>
      <c r="C755" t="s">
        <v>24</v>
      </c>
      <c r="D755" t="s">
        <v>25</v>
      </c>
      <c r="E755" t="s">
        <v>2316</v>
      </c>
      <c r="F755" t="s">
        <v>20</v>
      </c>
      <c r="G755" t="s">
        <v>138</v>
      </c>
      <c r="H755" t="s">
        <v>138</v>
      </c>
      <c r="I755">
        <v>20</v>
      </c>
      <c r="J755">
        <v>2560</v>
      </c>
      <c r="K755">
        <v>512</v>
      </c>
      <c r="L755">
        <v>230.4</v>
      </c>
      <c r="M755">
        <v>45</v>
      </c>
      <c r="N755">
        <v>281.60000000000002</v>
      </c>
      <c r="O755">
        <v>55</v>
      </c>
    </row>
    <row r="756" spans="1:15" x14ac:dyDescent="0.25">
      <c r="A756" t="s">
        <v>2317</v>
      </c>
      <c r="B756" t="s">
        <v>2318</v>
      </c>
      <c r="C756" t="s">
        <v>132</v>
      </c>
      <c r="D756" t="s">
        <v>25</v>
      </c>
      <c r="E756" t="s">
        <v>2319</v>
      </c>
      <c r="F756" t="s">
        <v>20</v>
      </c>
      <c r="G756" t="s">
        <v>181</v>
      </c>
      <c r="H756" t="s">
        <v>181</v>
      </c>
      <c r="I756">
        <v>20</v>
      </c>
      <c r="J756">
        <v>2410</v>
      </c>
      <c r="K756">
        <v>482</v>
      </c>
      <c r="L756">
        <v>192.8</v>
      </c>
      <c r="M756">
        <v>40</v>
      </c>
      <c r="N756">
        <v>289.2</v>
      </c>
      <c r="O756">
        <v>60</v>
      </c>
    </row>
    <row r="757" spans="1:15" x14ac:dyDescent="0.25">
      <c r="A757" t="s">
        <v>2320</v>
      </c>
      <c r="B757" t="s">
        <v>2321</v>
      </c>
      <c r="C757" t="s">
        <v>24</v>
      </c>
      <c r="D757" t="s">
        <v>25</v>
      </c>
      <c r="E757" t="s">
        <v>2322</v>
      </c>
      <c r="F757" t="s">
        <v>20</v>
      </c>
      <c r="G757" t="s">
        <v>290</v>
      </c>
      <c r="H757" t="s">
        <v>290</v>
      </c>
      <c r="I757">
        <v>20</v>
      </c>
      <c r="J757">
        <v>371</v>
      </c>
      <c r="K757">
        <v>74.2</v>
      </c>
      <c r="L757">
        <v>33.39</v>
      </c>
      <c r="M757">
        <v>45</v>
      </c>
      <c r="N757">
        <v>40.81</v>
      </c>
      <c r="O757">
        <v>55</v>
      </c>
    </row>
    <row r="758" spans="1:15" x14ac:dyDescent="0.25">
      <c r="A758" t="s">
        <v>2323</v>
      </c>
      <c r="B758" t="s">
        <v>2324</v>
      </c>
      <c r="C758" t="s">
        <v>17</v>
      </c>
      <c r="D758" t="s">
        <v>25</v>
      </c>
      <c r="E758" t="s">
        <v>2325</v>
      </c>
      <c r="F758" t="s">
        <v>20</v>
      </c>
      <c r="G758" t="s">
        <v>1074</v>
      </c>
      <c r="H758" t="s">
        <v>1074</v>
      </c>
      <c r="I758">
        <v>20</v>
      </c>
      <c r="J758">
        <v>923</v>
      </c>
      <c r="K758">
        <v>184.6</v>
      </c>
      <c r="L758">
        <v>92.3</v>
      </c>
      <c r="M758">
        <v>50</v>
      </c>
      <c r="N758">
        <v>92.3</v>
      </c>
      <c r="O758">
        <v>50</v>
      </c>
    </row>
    <row r="759" spans="1:15" x14ac:dyDescent="0.25">
      <c r="A759" t="s">
        <v>2326</v>
      </c>
      <c r="B759" t="s">
        <v>2327</v>
      </c>
      <c r="C759" t="s">
        <v>17</v>
      </c>
      <c r="D759" t="s">
        <v>18</v>
      </c>
      <c r="E759" t="s">
        <v>2328</v>
      </c>
      <c r="F759" t="s">
        <v>20</v>
      </c>
      <c r="G759" t="s">
        <v>56</v>
      </c>
      <c r="H759" t="s">
        <v>56</v>
      </c>
      <c r="I759">
        <v>20</v>
      </c>
      <c r="J759">
        <v>970</v>
      </c>
      <c r="K759">
        <v>194</v>
      </c>
      <c r="L759">
        <v>48.5</v>
      </c>
      <c r="M759">
        <v>25</v>
      </c>
      <c r="N759">
        <v>145.5</v>
      </c>
      <c r="O759">
        <v>75</v>
      </c>
    </row>
    <row r="760" spans="1:15" x14ac:dyDescent="0.25">
      <c r="A760" t="s">
        <v>2329</v>
      </c>
      <c r="B760" t="s">
        <v>2330</v>
      </c>
      <c r="C760" t="s">
        <v>17</v>
      </c>
      <c r="D760" t="s">
        <v>18</v>
      </c>
      <c r="E760" t="s">
        <v>2331</v>
      </c>
      <c r="F760" t="s">
        <v>20</v>
      </c>
      <c r="G760" t="s">
        <v>71</v>
      </c>
      <c r="H760" t="s">
        <v>148</v>
      </c>
      <c r="I760">
        <v>20</v>
      </c>
      <c r="J760">
        <v>652</v>
      </c>
      <c r="K760">
        <v>130.4</v>
      </c>
      <c r="L760">
        <v>130.4</v>
      </c>
      <c r="M760">
        <v>100</v>
      </c>
      <c r="N760">
        <v>0</v>
      </c>
      <c r="O760">
        <v>0</v>
      </c>
    </row>
    <row r="761" spans="1:15" x14ac:dyDescent="0.25">
      <c r="A761" t="s">
        <v>2332</v>
      </c>
      <c r="B761" t="s">
        <v>2333</v>
      </c>
      <c r="C761" t="s">
        <v>17</v>
      </c>
      <c r="D761" t="s">
        <v>18</v>
      </c>
      <c r="E761" t="s">
        <v>2334</v>
      </c>
      <c r="F761" t="s">
        <v>20</v>
      </c>
      <c r="G761" t="s">
        <v>71</v>
      </c>
      <c r="H761" t="s">
        <v>1470</v>
      </c>
      <c r="I761">
        <v>20</v>
      </c>
      <c r="J761">
        <v>1323</v>
      </c>
      <c r="K761">
        <v>264.60000000000002</v>
      </c>
      <c r="L761">
        <v>264.60000000000002</v>
      </c>
      <c r="M761">
        <v>100</v>
      </c>
      <c r="N761">
        <v>0</v>
      </c>
      <c r="O761">
        <v>0</v>
      </c>
    </row>
    <row r="762" spans="1:15" x14ac:dyDescent="0.25">
      <c r="A762" t="s">
        <v>2335</v>
      </c>
      <c r="B762" t="s">
        <v>2336</v>
      </c>
      <c r="C762" t="s">
        <v>418</v>
      </c>
      <c r="D762" t="s">
        <v>18</v>
      </c>
      <c r="E762" t="s">
        <v>2337</v>
      </c>
      <c r="F762" t="s">
        <v>20</v>
      </c>
      <c r="G762" t="s">
        <v>420</v>
      </c>
      <c r="H762" t="s">
        <v>28</v>
      </c>
      <c r="I762">
        <v>20</v>
      </c>
      <c r="J762">
        <v>452</v>
      </c>
      <c r="K762">
        <v>90.4</v>
      </c>
      <c r="L762">
        <v>22.6</v>
      </c>
      <c r="M762">
        <v>25</v>
      </c>
      <c r="N762">
        <v>67.8</v>
      </c>
      <c r="O762">
        <v>75</v>
      </c>
    </row>
    <row r="763" spans="1:15" x14ac:dyDescent="0.25">
      <c r="A763" t="s">
        <v>2338</v>
      </c>
      <c r="B763" t="s">
        <v>2339</v>
      </c>
      <c r="C763" t="s">
        <v>65</v>
      </c>
      <c r="D763" t="s">
        <v>18</v>
      </c>
      <c r="E763" t="s">
        <v>2340</v>
      </c>
      <c r="F763" t="s">
        <v>20</v>
      </c>
      <c r="G763" t="s">
        <v>71</v>
      </c>
      <c r="H763" t="s">
        <v>1583</v>
      </c>
      <c r="I763">
        <v>20</v>
      </c>
      <c r="J763">
        <v>1757</v>
      </c>
      <c r="K763">
        <v>351.4</v>
      </c>
      <c r="L763">
        <v>351.4</v>
      </c>
      <c r="M763">
        <v>100</v>
      </c>
      <c r="N763">
        <v>0</v>
      </c>
      <c r="O763">
        <v>0</v>
      </c>
    </row>
    <row r="764" spans="1:15" x14ac:dyDescent="0.25">
      <c r="A764" t="s">
        <v>2341</v>
      </c>
      <c r="B764" t="s">
        <v>2342</v>
      </c>
      <c r="C764" t="s">
        <v>65</v>
      </c>
      <c r="D764" t="s">
        <v>18</v>
      </c>
      <c r="E764" t="s">
        <v>2343</v>
      </c>
      <c r="F764" t="s">
        <v>20</v>
      </c>
      <c r="G764" t="s">
        <v>118</v>
      </c>
      <c r="H764" t="s">
        <v>118</v>
      </c>
      <c r="I764">
        <v>20</v>
      </c>
      <c r="J764">
        <v>152</v>
      </c>
      <c r="K764">
        <v>30.4</v>
      </c>
      <c r="L764">
        <v>15.2</v>
      </c>
      <c r="M764">
        <v>50</v>
      </c>
      <c r="N764">
        <v>15.2</v>
      </c>
      <c r="O764">
        <v>50</v>
      </c>
    </row>
    <row r="765" spans="1:15" x14ac:dyDescent="0.25">
      <c r="A765" t="s">
        <v>2344</v>
      </c>
      <c r="B765" t="s">
        <v>2345</v>
      </c>
      <c r="C765" t="s">
        <v>65</v>
      </c>
      <c r="D765" t="s">
        <v>18</v>
      </c>
      <c r="E765" t="s">
        <v>2346</v>
      </c>
      <c r="F765" t="s">
        <v>20</v>
      </c>
      <c r="G765" t="s">
        <v>45</v>
      </c>
      <c r="H765" t="s">
        <v>67</v>
      </c>
      <c r="I765">
        <v>20</v>
      </c>
      <c r="J765">
        <v>784</v>
      </c>
      <c r="K765">
        <v>156.80000000000001</v>
      </c>
      <c r="L765">
        <v>31.36</v>
      </c>
      <c r="M765">
        <v>20</v>
      </c>
      <c r="N765">
        <v>125.44</v>
      </c>
      <c r="O765">
        <v>80</v>
      </c>
    </row>
    <row r="766" spans="1:15" x14ac:dyDescent="0.25">
      <c r="A766" t="s">
        <v>2347</v>
      </c>
      <c r="B766" t="s">
        <v>2348</v>
      </c>
      <c r="C766" t="s">
        <v>17</v>
      </c>
      <c r="D766" t="s">
        <v>18</v>
      </c>
      <c r="E766" t="s">
        <v>2349</v>
      </c>
      <c r="F766" t="s">
        <v>20</v>
      </c>
      <c r="G766" t="s">
        <v>21</v>
      </c>
      <c r="H766" t="s">
        <v>21</v>
      </c>
      <c r="I766">
        <v>20</v>
      </c>
      <c r="J766">
        <v>1386</v>
      </c>
      <c r="K766">
        <v>277.2</v>
      </c>
      <c r="L766">
        <v>69.3</v>
      </c>
      <c r="M766">
        <v>25</v>
      </c>
      <c r="N766">
        <v>207.9</v>
      </c>
      <c r="O766">
        <v>75</v>
      </c>
    </row>
    <row r="767" spans="1:15" x14ac:dyDescent="0.25">
      <c r="A767" t="s">
        <v>2350</v>
      </c>
      <c r="B767" t="s">
        <v>2351</v>
      </c>
      <c r="C767" t="s">
        <v>17</v>
      </c>
      <c r="D767" t="s">
        <v>18</v>
      </c>
      <c r="E767" t="s">
        <v>2352</v>
      </c>
      <c r="F767" t="s">
        <v>20</v>
      </c>
      <c r="G767" t="s">
        <v>56</v>
      </c>
      <c r="H767" t="s">
        <v>56</v>
      </c>
      <c r="I767">
        <v>20</v>
      </c>
      <c r="J767">
        <v>902</v>
      </c>
      <c r="K767">
        <v>180.4</v>
      </c>
      <c r="L767">
        <v>45.1</v>
      </c>
      <c r="M767">
        <v>25</v>
      </c>
      <c r="N767">
        <v>135.30000000000001</v>
      </c>
      <c r="O767">
        <v>75</v>
      </c>
    </row>
    <row r="768" spans="1:15" x14ac:dyDescent="0.25">
      <c r="A768" t="s">
        <v>2353</v>
      </c>
      <c r="B768" t="s">
        <v>2354</v>
      </c>
      <c r="C768" t="s">
        <v>17</v>
      </c>
      <c r="D768" t="s">
        <v>18</v>
      </c>
      <c r="E768" t="s">
        <v>2355</v>
      </c>
      <c r="F768" t="s">
        <v>20</v>
      </c>
      <c r="G768" t="s">
        <v>56</v>
      </c>
      <c r="H768" t="s">
        <v>56</v>
      </c>
      <c r="I768">
        <v>12.5</v>
      </c>
      <c r="J768">
        <v>7203</v>
      </c>
      <c r="K768">
        <v>900.38</v>
      </c>
      <c r="L768">
        <v>225.1</v>
      </c>
      <c r="M768">
        <v>25</v>
      </c>
      <c r="N768">
        <v>675.28</v>
      </c>
      <c r="O768">
        <v>75</v>
      </c>
    </row>
    <row r="769" spans="1:15" x14ac:dyDescent="0.25">
      <c r="A769" t="s">
        <v>2353</v>
      </c>
      <c r="B769" t="s">
        <v>2354</v>
      </c>
      <c r="C769" t="s">
        <v>17</v>
      </c>
      <c r="D769" t="s">
        <v>18</v>
      </c>
      <c r="E769" t="s">
        <v>2356</v>
      </c>
      <c r="F769" t="s">
        <v>20</v>
      </c>
      <c r="G769" t="s">
        <v>56</v>
      </c>
      <c r="H769" t="s">
        <v>56</v>
      </c>
      <c r="I769">
        <v>20</v>
      </c>
      <c r="J769">
        <v>771</v>
      </c>
      <c r="K769">
        <v>154.19999999999999</v>
      </c>
      <c r="L769">
        <v>38.549999999999997</v>
      </c>
      <c r="M769">
        <v>25</v>
      </c>
      <c r="N769">
        <v>115.65</v>
      </c>
      <c r="O769">
        <v>75</v>
      </c>
    </row>
    <row r="770" spans="1:15" x14ac:dyDescent="0.25">
      <c r="A770" t="s">
        <v>2357</v>
      </c>
      <c r="B770" t="s">
        <v>2358</v>
      </c>
      <c r="C770" t="s">
        <v>65</v>
      </c>
      <c r="D770" t="s">
        <v>18</v>
      </c>
      <c r="E770" t="s">
        <v>2359</v>
      </c>
      <c r="F770" t="s">
        <v>20</v>
      </c>
      <c r="G770" t="s">
        <v>45</v>
      </c>
      <c r="H770" t="s">
        <v>67</v>
      </c>
      <c r="I770">
        <v>20</v>
      </c>
      <c r="J770">
        <v>1990</v>
      </c>
      <c r="K770">
        <v>398</v>
      </c>
      <c r="L770">
        <v>79.599999999999994</v>
      </c>
      <c r="M770">
        <v>20</v>
      </c>
      <c r="N770">
        <v>318.39999999999998</v>
      </c>
      <c r="O770">
        <v>80</v>
      </c>
    </row>
    <row r="771" spans="1:15" x14ac:dyDescent="0.25">
      <c r="A771" t="s">
        <v>2360</v>
      </c>
      <c r="B771" t="s">
        <v>2361</v>
      </c>
      <c r="C771" t="s">
        <v>418</v>
      </c>
      <c r="D771" t="s">
        <v>18</v>
      </c>
      <c r="E771" t="s">
        <v>2362</v>
      </c>
      <c r="F771" t="s">
        <v>20</v>
      </c>
      <c r="G771" t="s">
        <v>420</v>
      </c>
      <c r="H771" t="s">
        <v>28</v>
      </c>
      <c r="I771">
        <v>20</v>
      </c>
      <c r="J771">
        <v>351</v>
      </c>
      <c r="K771">
        <v>70.2</v>
      </c>
      <c r="L771">
        <v>17.55</v>
      </c>
      <c r="M771">
        <v>25</v>
      </c>
      <c r="N771">
        <v>52.65</v>
      </c>
      <c r="O771">
        <v>75</v>
      </c>
    </row>
    <row r="772" spans="1:15" x14ac:dyDescent="0.25">
      <c r="A772" t="s">
        <v>2363</v>
      </c>
      <c r="B772" t="s">
        <v>2364</v>
      </c>
      <c r="C772" t="s">
        <v>17</v>
      </c>
      <c r="D772" t="s">
        <v>18</v>
      </c>
      <c r="E772" t="s">
        <v>2365</v>
      </c>
      <c r="F772" t="s">
        <v>20</v>
      </c>
      <c r="G772" t="s">
        <v>21</v>
      </c>
      <c r="H772" t="s">
        <v>21</v>
      </c>
      <c r="I772">
        <v>20</v>
      </c>
      <c r="J772">
        <v>2130</v>
      </c>
      <c r="K772">
        <v>426</v>
      </c>
      <c r="L772">
        <v>106.5</v>
      </c>
      <c r="M772">
        <v>25</v>
      </c>
      <c r="N772">
        <v>319.5</v>
      </c>
      <c r="O772">
        <v>75</v>
      </c>
    </row>
    <row r="773" spans="1:15" x14ac:dyDescent="0.25">
      <c r="A773" t="s">
        <v>2366</v>
      </c>
      <c r="B773" t="s">
        <v>2367</v>
      </c>
      <c r="C773" t="s">
        <v>24</v>
      </c>
      <c r="D773" t="s">
        <v>25</v>
      </c>
      <c r="E773" t="s">
        <v>2368</v>
      </c>
      <c r="F773" t="s">
        <v>20</v>
      </c>
      <c r="G773" t="s">
        <v>403</v>
      </c>
      <c r="H773" t="s">
        <v>403</v>
      </c>
      <c r="I773">
        <v>20</v>
      </c>
      <c r="J773">
        <v>193</v>
      </c>
      <c r="K773">
        <v>38.6</v>
      </c>
      <c r="L773">
        <v>19.3</v>
      </c>
      <c r="M773">
        <v>50</v>
      </c>
      <c r="N773">
        <v>19.3</v>
      </c>
      <c r="O773">
        <v>50</v>
      </c>
    </row>
    <row r="774" spans="1:15" x14ac:dyDescent="0.25">
      <c r="A774" t="s">
        <v>2369</v>
      </c>
      <c r="B774" t="s">
        <v>2370</v>
      </c>
      <c r="C774" t="s">
        <v>65</v>
      </c>
      <c r="D774" t="s">
        <v>18</v>
      </c>
      <c r="E774" t="s">
        <v>2371</v>
      </c>
      <c r="F774" t="s">
        <v>20</v>
      </c>
      <c r="G774" t="s">
        <v>71</v>
      </c>
      <c r="H774" t="s">
        <v>1583</v>
      </c>
      <c r="I774">
        <v>20</v>
      </c>
      <c r="J774">
        <v>1049</v>
      </c>
      <c r="K774">
        <v>209.8</v>
      </c>
      <c r="L774">
        <v>209.8</v>
      </c>
      <c r="M774">
        <v>100</v>
      </c>
      <c r="N774">
        <v>0</v>
      </c>
      <c r="O774">
        <v>0</v>
      </c>
    </row>
    <row r="775" spans="1:15" x14ac:dyDescent="0.25">
      <c r="A775" t="s">
        <v>2372</v>
      </c>
      <c r="B775" t="s">
        <v>2373</v>
      </c>
      <c r="C775" t="s">
        <v>418</v>
      </c>
      <c r="D775" t="s">
        <v>18</v>
      </c>
      <c r="E775" t="s">
        <v>2374</v>
      </c>
      <c r="F775" t="s">
        <v>20</v>
      </c>
      <c r="G775" t="s">
        <v>420</v>
      </c>
      <c r="H775" t="s">
        <v>28</v>
      </c>
      <c r="I775">
        <v>20</v>
      </c>
      <c r="J775">
        <v>333</v>
      </c>
      <c r="K775">
        <v>66.599999999999994</v>
      </c>
      <c r="L775">
        <v>16.649999999999999</v>
      </c>
      <c r="M775">
        <v>25</v>
      </c>
      <c r="N775">
        <v>49.95</v>
      </c>
      <c r="O775">
        <v>75</v>
      </c>
    </row>
    <row r="776" spans="1:15" x14ac:dyDescent="0.25">
      <c r="A776" t="s">
        <v>2375</v>
      </c>
      <c r="B776" t="s">
        <v>2376</v>
      </c>
      <c r="C776" t="s">
        <v>17</v>
      </c>
      <c r="D776" t="s">
        <v>18</v>
      </c>
      <c r="E776" t="s">
        <v>2377</v>
      </c>
      <c r="F776" t="s">
        <v>20</v>
      </c>
      <c r="G776" t="s">
        <v>52</v>
      </c>
      <c r="H776" t="s">
        <v>52</v>
      </c>
      <c r="I776">
        <v>20</v>
      </c>
      <c r="J776">
        <v>1422</v>
      </c>
      <c r="K776">
        <v>284.39999999999998</v>
      </c>
      <c r="L776">
        <v>85.32</v>
      </c>
      <c r="M776">
        <v>30</v>
      </c>
      <c r="N776">
        <v>199.08</v>
      </c>
      <c r="O776">
        <v>70</v>
      </c>
    </row>
    <row r="777" spans="1:15" x14ac:dyDescent="0.25">
      <c r="A777" t="s">
        <v>2378</v>
      </c>
      <c r="B777" t="s">
        <v>2379</v>
      </c>
      <c r="C777" t="s">
        <v>17</v>
      </c>
      <c r="D777" t="s">
        <v>18</v>
      </c>
      <c r="E777" t="s">
        <v>2380</v>
      </c>
      <c r="F777" t="s">
        <v>20</v>
      </c>
      <c r="G777" t="s">
        <v>21</v>
      </c>
      <c r="H777" t="s">
        <v>21</v>
      </c>
      <c r="I777">
        <v>20</v>
      </c>
      <c r="J777">
        <v>1886</v>
      </c>
      <c r="K777">
        <v>377.2</v>
      </c>
      <c r="L777">
        <v>94.3</v>
      </c>
      <c r="M777">
        <v>25</v>
      </c>
      <c r="N777">
        <v>282.89999999999998</v>
      </c>
      <c r="O777">
        <v>75</v>
      </c>
    </row>
    <row r="778" spans="1:15" x14ac:dyDescent="0.25">
      <c r="A778" t="s">
        <v>2381</v>
      </c>
      <c r="B778" t="s">
        <v>2382</v>
      </c>
      <c r="C778" t="s">
        <v>17</v>
      </c>
      <c r="D778" t="s">
        <v>18</v>
      </c>
      <c r="E778" t="s">
        <v>2383</v>
      </c>
      <c r="F778" t="s">
        <v>20</v>
      </c>
      <c r="G778" t="s">
        <v>45</v>
      </c>
      <c r="H778" t="s">
        <v>45</v>
      </c>
      <c r="I778">
        <v>20</v>
      </c>
      <c r="J778">
        <v>1594</v>
      </c>
      <c r="K778">
        <v>318.8</v>
      </c>
      <c r="L778">
        <v>63.76</v>
      </c>
      <c r="M778">
        <v>20</v>
      </c>
      <c r="N778">
        <v>255.04</v>
      </c>
      <c r="O778">
        <v>80</v>
      </c>
    </row>
    <row r="779" spans="1:15" x14ac:dyDescent="0.25">
      <c r="A779" t="s">
        <v>2384</v>
      </c>
      <c r="B779" t="s">
        <v>2385</v>
      </c>
      <c r="C779" t="s">
        <v>17</v>
      </c>
      <c r="D779" t="s">
        <v>18</v>
      </c>
      <c r="E779" t="s">
        <v>2386</v>
      </c>
      <c r="F779" t="s">
        <v>20</v>
      </c>
      <c r="G779" t="s">
        <v>76</v>
      </c>
      <c r="H779" t="s">
        <v>76</v>
      </c>
      <c r="I779">
        <v>20</v>
      </c>
      <c r="J779">
        <v>336</v>
      </c>
      <c r="K779">
        <v>67.2</v>
      </c>
      <c r="L779">
        <v>20.16</v>
      </c>
      <c r="M779">
        <v>30</v>
      </c>
      <c r="N779">
        <v>47.04</v>
      </c>
      <c r="O779">
        <v>70</v>
      </c>
    </row>
    <row r="780" spans="1:15" x14ac:dyDescent="0.25">
      <c r="A780" t="s">
        <v>2387</v>
      </c>
      <c r="B780" t="s">
        <v>2388</v>
      </c>
      <c r="C780" t="s">
        <v>17</v>
      </c>
      <c r="D780" t="s">
        <v>18</v>
      </c>
      <c r="E780" t="s">
        <v>2389</v>
      </c>
      <c r="F780" t="s">
        <v>20</v>
      </c>
      <c r="G780" t="s">
        <v>83</v>
      </c>
      <c r="H780" t="s">
        <v>83</v>
      </c>
      <c r="I780">
        <v>20</v>
      </c>
      <c r="J780">
        <v>438</v>
      </c>
      <c r="K780">
        <v>87.6</v>
      </c>
      <c r="L780">
        <v>35.04</v>
      </c>
      <c r="M780">
        <v>40</v>
      </c>
      <c r="N780">
        <v>52.56</v>
      </c>
      <c r="O780">
        <v>60</v>
      </c>
    </row>
    <row r="781" spans="1:15" x14ac:dyDescent="0.25">
      <c r="A781" t="s">
        <v>2390</v>
      </c>
      <c r="B781" t="s">
        <v>2391</v>
      </c>
      <c r="C781" t="s">
        <v>17</v>
      </c>
      <c r="D781" t="s">
        <v>18</v>
      </c>
      <c r="E781" t="s">
        <v>2392</v>
      </c>
      <c r="F781" t="s">
        <v>20</v>
      </c>
      <c r="G781" t="s">
        <v>255</v>
      </c>
      <c r="H781" t="s">
        <v>255</v>
      </c>
      <c r="I781">
        <v>20</v>
      </c>
      <c r="J781">
        <v>569</v>
      </c>
      <c r="K781">
        <v>113.8</v>
      </c>
      <c r="L781">
        <v>45.52</v>
      </c>
      <c r="M781">
        <v>40</v>
      </c>
      <c r="N781">
        <v>68.28</v>
      </c>
      <c r="O781">
        <v>60</v>
      </c>
    </row>
    <row r="782" spans="1:15" x14ac:dyDescent="0.25">
      <c r="A782" t="s">
        <v>2393</v>
      </c>
      <c r="B782" t="s">
        <v>2394</v>
      </c>
      <c r="C782" t="s">
        <v>17</v>
      </c>
      <c r="D782" t="s">
        <v>18</v>
      </c>
      <c r="E782" t="s">
        <v>2395</v>
      </c>
      <c r="F782" t="s">
        <v>20</v>
      </c>
      <c r="G782" t="s">
        <v>255</v>
      </c>
      <c r="H782" t="s">
        <v>255</v>
      </c>
      <c r="I782">
        <v>20</v>
      </c>
      <c r="J782">
        <v>2719</v>
      </c>
      <c r="K782">
        <v>543.79999999999995</v>
      </c>
      <c r="L782">
        <v>217.52</v>
      </c>
      <c r="M782">
        <v>40</v>
      </c>
      <c r="N782">
        <v>326.27999999999997</v>
      </c>
      <c r="O782">
        <v>60</v>
      </c>
    </row>
    <row r="783" spans="1:15" x14ac:dyDescent="0.25">
      <c r="A783" t="s">
        <v>2396</v>
      </c>
      <c r="B783" t="s">
        <v>2397</v>
      </c>
      <c r="C783" t="s">
        <v>24</v>
      </c>
      <c r="D783" t="s">
        <v>25</v>
      </c>
      <c r="E783" t="s">
        <v>2398</v>
      </c>
      <c r="F783" t="s">
        <v>20</v>
      </c>
      <c r="G783" t="s">
        <v>129</v>
      </c>
      <c r="H783" t="s">
        <v>129</v>
      </c>
      <c r="I783">
        <v>20</v>
      </c>
      <c r="J783">
        <v>1004</v>
      </c>
      <c r="K783">
        <v>200.8</v>
      </c>
      <c r="L783">
        <v>90.36</v>
      </c>
      <c r="M783">
        <v>45</v>
      </c>
      <c r="N783">
        <v>110.44</v>
      </c>
      <c r="O783">
        <v>55</v>
      </c>
    </row>
    <row r="784" spans="1:15" x14ac:dyDescent="0.25">
      <c r="A784" t="s">
        <v>2399</v>
      </c>
      <c r="B784" t="s">
        <v>2400</v>
      </c>
      <c r="C784" t="s">
        <v>17</v>
      </c>
      <c r="D784" t="s">
        <v>18</v>
      </c>
      <c r="E784" t="s">
        <v>2401</v>
      </c>
      <c r="F784" t="s">
        <v>20</v>
      </c>
      <c r="G784" t="s">
        <v>71</v>
      </c>
      <c r="H784" t="s">
        <v>148</v>
      </c>
      <c r="I784">
        <v>20</v>
      </c>
      <c r="J784">
        <v>690</v>
      </c>
      <c r="K784">
        <v>138</v>
      </c>
      <c r="L784">
        <v>138</v>
      </c>
      <c r="M784">
        <v>100</v>
      </c>
      <c r="N784">
        <v>0</v>
      </c>
      <c r="O784">
        <v>0</v>
      </c>
    </row>
    <row r="785" spans="1:15" x14ac:dyDescent="0.25">
      <c r="A785" t="s">
        <v>2402</v>
      </c>
      <c r="B785" t="s">
        <v>2403</v>
      </c>
      <c r="C785" t="s">
        <v>17</v>
      </c>
      <c r="D785" t="s">
        <v>18</v>
      </c>
      <c r="E785" t="s">
        <v>2404</v>
      </c>
      <c r="F785" t="s">
        <v>20</v>
      </c>
      <c r="G785" t="s">
        <v>76</v>
      </c>
      <c r="H785" t="s">
        <v>76</v>
      </c>
      <c r="I785">
        <v>20</v>
      </c>
      <c r="J785">
        <v>449</v>
      </c>
      <c r="K785">
        <v>89.8</v>
      </c>
      <c r="L785">
        <v>26.94</v>
      </c>
      <c r="M785">
        <v>30</v>
      </c>
      <c r="N785">
        <v>62.86</v>
      </c>
      <c r="O785">
        <v>70</v>
      </c>
    </row>
    <row r="786" spans="1:15" x14ac:dyDescent="0.25">
      <c r="A786" t="s">
        <v>2405</v>
      </c>
      <c r="B786" t="s">
        <v>2406</v>
      </c>
      <c r="C786" t="s">
        <v>17</v>
      </c>
      <c r="D786" t="s">
        <v>18</v>
      </c>
      <c r="E786" t="s">
        <v>2407</v>
      </c>
      <c r="F786" t="s">
        <v>20</v>
      </c>
      <c r="G786" t="s">
        <v>76</v>
      </c>
      <c r="H786" t="s">
        <v>76</v>
      </c>
      <c r="I786">
        <v>12.5</v>
      </c>
      <c r="J786">
        <v>1097</v>
      </c>
      <c r="K786">
        <v>137.13</v>
      </c>
      <c r="L786">
        <v>41.14</v>
      </c>
      <c r="M786">
        <v>30</v>
      </c>
      <c r="N786">
        <v>95.99</v>
      </c>
      <c r="O786">
        <v>70</v>
      </c>
    </row>
    <row r="787" spans="1:15" x14ac:dyDescent="0.25">
      <c r="A787" t="s">
        <v>2405</v>
      </c>
      <c r="B787" t="s">
        <v>2406</v>
      </c>
      <c r="C787" t="s">
        <v>17</v>
      </c>
      <c r="D787" t="s">
        <v>18</v>
      </c>
      <c r="E787" t="s">
        <v>2408</v>
      </c>
      <c r="F787" t="s">
        <v>20</v>
      </c>
      <c r="G787" t="s">
        <v>76</v>
      </c>
      <c r="H787" t="s">
        <v>76</v>
      </c>
      <c r="I787">
        <v>20</v>
      </c>
      <c r="J787">
        <v>5078</v>
      </c>
      <c r="K787">
        <v>1015.6</v>
      </c>
      <c r="L787">
        <v>304.68</v>
      </c>
      <c r="M787">
        <v>30</v>
      </c>
      <c r="N787">
        <v>710.92</v>
      </c>
      <c r="O787">
        <v>70</v>
      </c>
    </row>
    <row r="788" spans="1:15" x14ac:dyDescent="0.25">
      <c r="A788" t="s">
        <v>2409</v>
      </c>
      <c r="B788" t="s">
        <v>2410</v>
      </c>
      <c r="C788" t="s">
        <v>17</v>
      </c>
      <c r="D788" t="s">
        <v>18</v>
      </c>
      <c r="E788" t="s">
        <v>2411</v>
      </c>
      <c r="F788" t="s">
        <v>20</v>
      </c>
      <c r="G788" t="s">
        <v>71</v>
      </c>
      <c r="H788" t="s">
        <v>2412</v>
      </c>
      <c r="I788">
        <v>20</v>
      </c>
      <c r="J788">
        <v>497</v>
      </c>
      <c r="K788">
        <v>99.4</v>
      </c>
      <c r="L788">
        <v>99.4</v>
      </c>
      <c r="M788">
        <v>100</v>
      </c>
      <c r="N788">
        <v>0</v>
      </c>
      <c r="O788">
        <v>0</v>
      </c>
    </row>
    <row r="789" spans="1:15" x14ac:dyDescent="0.25">
      <c r="A789" t="s">
        <v>2413</v>
      </c>
      <c r="B789" t="s">
        <v>2414</v>
      </c>
      <c r="C789" t="s">
        <v>17</v>
      </c>
      <c r="D789" t="s">
        <v>25</v>
      </c>
      <c r="E789" t="s">
        <v>2415</v>
      </c>
      <c r="F789" t="s">
        <v>20</v>
      </c>
      <c r="G789" t="s">
        <v>441</v>
      </c>
      <c r="H789" t="s">
        <v>441</v>
      </c>
      <c r="I789">
        <v>20</v>
      </c>
      <c r="J789">
        <v>700</v>
      </c>
      <c r="K789">
        <v>140</v>
      </c>
      <c r="L789">
        <v>70</v>
      </c>
      <c r="M789">
        <v>50</v>
      </c>
      <c r="N789">
        <v>70</v>
      </c>
      <c r="O789">
        <v>50</v>
      </c>
    </row>
    <row r="790" spans="1:15" x14ac:dyDescent="0.25">
      <c r="A790" t="s">
        <v>2416</v>
      </c>
      <c r="B790" t="s">
        <v>2417</v>
      </c>
      <c r="C790" t="s">
        <v>132</v>
      </c>
      <c r="D790" t="s">
        <v>25</v>
      </c>
      <c r="E790" t="s">
        <v>2418</v>
      </c>
      <c r="F790" t="s">
        <v>20</v>
      </c>
      <c r="G790" t="s">
        <v>181</v>
      </c>
      <c r="H790" t="s">
        <v>181</v>
      </c>
      <c r="I790">
        <v>20</v>
      </c>
      <c r="J790">
        <v>1874</v>
      </c>
      <c r="K790">
        <v>374.8</v>
      </c>
      <c r="L790">
        <v>149.91999999999999</v>
      </c>
      <c r="M790">
        <v>40</v>
      </c>
      <c r="N790">
        <v>224.88</v>
      </c>
      <c r="O790">
        <v>60</v>
      </c>
    </row>
    <row r="791" spans="1:15" x14ac:dyDescent="0.25">
      <c r="A791" t="s">
        <v>2419</v>
      </c>
      <c r="B791" t="s">
        <v>2420</v>
      </c>
      <c r="C791" t="s">
        <v>17</v>
      </c>
      <c r="D791" t="s">
        <v>18</v>
      </c>
      <c r="E791" t="s">
        <v>2421</v>
      </c>
      <c r="F791" t="s">
        <v>20</v>
      </c>
      <c r="G791" t="s">
        <v>83</v>
      </c>
      <c r="H791" t="s">
        <v>83</v>
      </c>
      <c r="I791">
        <v>20</v>
      </c>
      <c r="J791">
        <v>338</v>
      </c>
      <c r="K791">
        <v>67.599999999999994</v>
      </c>
      <c r="L791">
        <v>27.04</v>
      </c>
      <c r="M791">
        <v>40</v>
      </c>
      <c r="N791">
        <v>40.56</v>
      </c>
      <c r="O791">
        <v>60</v>
      </c>
    </row>
    <row r="792" spans="1:15" x14ac:dyDescent="0.25">
      <c r="A792" t="s">
        <v>2422</v>
      </c>
      <c r="B792" t="s">
        <v>2423</v>
      </c>
      <c r="C792" t="s">
        <v>132</v>
      </c>
      <c r="D792" t="s">
        <v>25</v>
      </c>
      <c r="E792" t="s">
        <v>2424</v>
      </c>
      <c r="F792" t="s">
        <v>20</v>
      </c>
      <c r="G792" t="s">
        <v>2425</v>
      </c>
      <c r="H792" t="s">
        <v>2425</v>
      </c>
      <c r="I792">
        <v>20</v>
      </c>
      <c r="J792">
        <v>1507</v>
      </c>
      <c r="K792">
        <v>301.39999999999998</v>
      </c>
      <c r="L792">
        <v>150.69999999999999</v>
      </c>
      <c r="M792">
        <v>50</v>
      </c>
      <c r="N792">
        <v>150.69999999999999</v>
      </c>
      <c r="O792">
        <v>50</v>
      </c>
    </row>
    <row r="793" spans="1:15" x14ac:dyDescent="0.25">
      <c r="A793" t="s">
        <v>2426</v>
      </c>
      <c r="B793" t="s">
        <v>2427</v>
      </c>
      <c r="C793" t="s">
        <v>17</v>
      </c>
      <c r="D793" t="s">
        <v>18</v>
      </c>
      <c r="E793" t="s">
        <v>2428</v>
      </c>
      <c r="F793" t="s">
        <v>20</v>
      </c>
      <c r="G793" t="s">
        <v>21</v>
      </c>
      <c r="H793" t="s">
        <v>21</v>
      </c>
      <c r="I793">
        <v>20</v>
      </c>
      <c r="J793">
        <v>783</v>
      </c>
      <c r="K793">
        <v>156.6</v>
      </c>
      <c r="L793">
        <v>39.15</v>
      </c>
      <c r="M793">
        <v>25</v>
      </c>
      <c r="N793">
        <v>117.45</v>
      </c>
      <c r="O793">
        <v>75</v>
      </c>
    </row>
    <row r="794" spans="1:15" x14ac:dyDescent="0.25">
      <c r="A794" t="s">
        <v>2429</v>
      </c>
      <c r="B794" t="s">
        <v>2430</v>
      </c>
      <c r="C794" t="s">
        <v>17</v>
      </c>
      <c r="D794" t="s">
        <v>18</v>
      </c>
      <c r="E794" t="s">
        <v>2431</v>
      </c>
      <c r="F794" t="s">
        <v>20</v>
      </c>
      <c r="G794" t="s">
        <v>56</v>
      </c>
      <c r="H794" t="s">
        <v>56</v>
      </c>
      <c r="I794">
        <v>20</v>
      </c>
      <c r="J794">
        <v>1125</v>
      </c>
      <c r="K794">
        <v>225</v>
      </c>
      <c r="L794">
        <v>56.25</v>
      </c>
      <c r="M794">
        <v>25</v>
      </c>
      <c r="N794">
        <v>168.75</v>
      </c>
      <c r="O794">
        <v>75</v>
      </c>
    </row>
    <row r="795" spans="1:15" x14ac:dyDescent="0.25">
      <c r="A795" t="s">
        <v>2432</v>
      </c>
      <c r="B795" t="s">
        <v>2433</v>
      </c>
      <c r="C795" t="s">
        <v>17</v>
      </c>
      <c r="D795" t="s">
        <v>18</v>
      </c>
      <c r="E795" t="s">
        <v>2434</v>
      </c>
      <c r="F795" t="s">
        <v>20</v>
      </c>
      <c r="G795" t="s">
        <v>52</v>
      </c>
      <c r="H795" t="s">
        <v>52</v>
      </c>
      <c r="I795">
        <v>20</v>
      </c>
      <c r="J795">
        <v>1628</v>
      </c>
      <c r="K795">
        <v>325.60000000000002</v>
      </c>
      <c r="L795">
        <v>97.68</v>
      </c>
      <c r="M795">
        <v>30</v>
      </c>
      <c r="N795">
        <v>227.92</v>
      </c>
      <c r="O795">
        <v>70</v>
      </c>
    </row>
    <row r="796" spans="1:15" x14ac:dyDescent="0.25">
      <c r="A796" t="s">
        <v>2435</v>
      </c>
      <c r="B796" t="s">
        <v>2436</v>
      </c>
      <c r="C796" t="s">
        <v>17</v>
      </c>
      <c r="D796" t="s">
        <v>18</v>
      </c>
      <c r="E796" t="s">
        <v>2437</v>
      </c>
      <c r="F796" t="s">
        <v>20</v>
      </c>
      <c r="G796" t="s">
        <v>76</v>
      </c>
      <c r="H796" t="s">
        <v>76</v>
      </c>
      <c r="I796">
        <v>20</v>
      </c>
      <c r="J796">
        <v>1269</v>
      </c>
      <c r="K796">
        <v>253.8</v>
      </c>
      <c r="L796">
        <v>76.14</v>
      </c>
      <c r="M796">
        <v>30</v>
      </c>
      <c r="N796">
        <v>177.66</v>
      </c>
      <c r="O796">
        <v>70</v>
      </c>
    </row>
    <row r="797" spans="1:15" x14ac:dyDescent="0.25">
      <c r="A797" t="s">
        <v>2438</v>
      </c>
      <c r="B797" t="s">
        <v>2439</v>
      </c>
      <c r="C797" t="s">
        <v>24</v>
      </c>
      <c r="D797" t="s">
        <v>25</v>
      </c>
      <c r="E797" t="s">
        <v>2440</v>
      </c>
      <c r="F797" t="s">
        <v>20</v>
      </c>
      <c r="G797" t="s">
        <v>138</v>
      </c>
      <c r="H797" t="s">
        <v>138</v>
      </c>
      <c r="I797">
        <v>20</v>
      </c>
      <c r="J797">
        <v>2814</v>
      </c>
      <c r="K797">
        <v>562.79999999999995</v>
      </c>
      <c r="L797">
        <v>253.26</v>
      </c>
      <c r="M797">
        <v>45</v>
      </c>
      <c r="N797">
        <v>309.54000000000002</v>
      </c>
      <c r="O797">
        <v>55</v>
      </c>
    </row>
    <row r="798" spans="1:15" x14ac:dyDescent="0.25">
      <c r="A798" t="s">
        <v>2441</v>
      </c>
      <c r="B798" t="s">
        <v>2442</v>
      </c>
      <c r="C798" t="s">
        <v>17</v>
      </c>
      <c r="D798" t="s">
        <v>18</v>
      </c>
      <c r="E798" t="s">
        <v>2443</v>
      </c>
      <c r="F798" t="s">
        <v>20</v>
      </c>
      <c r="G798" t="s">
        <v>1495</v>
      </c>
      <c r="H798" t="s">
        <v>1495</v>
      </c>
      <c r="I798">
        <v>20</v>
      </c>
      <c r="J798">
        <v>2620</v>
      </c>
      <c r="K798">
        <v>524</v>
      </c>
      <c r="L798">
        <v>262</v>
      </c>
      <c r="M798">
        <v>50</v>
      </c>
      <c r="N798">
        <v>262</v>
      </c>
      <c r="O798">
        <v>50</v>
      </c>
    </row>
    <row r="799" spans="1:15" x14ac:dyDescent="0.25">
      <c r="A799" t="s">
        <v>2444</v>
      </c>
      <c r="B799" t="s">
        <v>2445</v>
      </c>
      <c r="C799" t="s">
        <v>17</v>
      </c>
      <c r="D799" t="s">
        <v>18</v>
      </c>
      <c r="E799" t="s">
        <v>2446</v>
      </c>
      <c r="F799" t="s">
        <v>20</v>
      </c>
      <c r="G799" t="s">
        <v>41</v>
      </c>
      <c r="H799" t="s">
        <v>41</v>
      </c>
      <c r="I799">
        <v>20</v>
      </c>
      <c r="J799">
        <v>984</v>
      </c>
      <c r="K799">
        <v>196.8</v>
      </c>
      <c r="L799">
        <v>59.04</v>
      </c>
      <c r="M799">
        <v>30</v>
      </c>
      <c r="N799">
        <v>137.76</v>
      </c>
      <c r="O799">
        <v>70</v>
      </c>
    </row>
    <row r="800" spans="1:15" x14ac:dyDescent="0.25">
      <c r="A800" t="s">
        <v>2447</v>
      </c>
      <c r="B800" t="s">
        <v>2448</v>
      </c>
      <c r="C800" t="s">
        <v>17</v>
      </c>
      <c r="D800" t="s">
        <v>18</v>
      </c>
      <c r="E800" t="s">
        <v>2449</v>
      </c>
      <c r="F800" t="s">
        <v>20</v>
      </c>
      <c r="G800" t="s">
        <v>76</v>
      </c>
      <c r="H800" t="s">
        <v>76</v>
      </c>
      <c r="I800">
        <v>20</v>
      </c>
      <c r="J800">
        <v>1232</v>
      </c>
      <c r="K800">
        <v>246.4</v>
      </c>
      <c r="L800">
        <v>73.92</v>
      </c>
      <c r="M800">
        <v>30</v>
      </c>
      <c r="N800">
        <v>172.48</v>
      </c>
      <c r="O800">
        <v>70</v>
      </c>
    </row>
    <row r="801" spans="1:15" x14ac:dyDescent="0.25">
      <c r="A801" t="s">
        <v>2450</v>
      </c>
      <c r="B801" t="s">
        <v>2451</v>
      </c>
      <c r="C801" t="s">
        <v>17</v>
      </c>
      <c r="D801" t="s">
        <v>18</v>
      </c>
      <c r="E801" t="s">
        <v>2452</v>
      </c>
      <c r="F801" t="s">
        <v>20</v>
      </c>
      <c r="G801" t="s">
        <v>114</v>
      </c>
      <c r="H801" t="s">
        <v>114</v>
      </c>
      <c r="I801">
        <v>20</v>
      </c>
      <c r="J801">
        <v>2368</v>
      </c>
      <c r="K801">
        <v>473.6</v>
      </c>
      <c r="L801">
        <v>142.08000000000001</v>
      </c>
      <c r="M801">
        <v>30</v>
      </c>
      <c r="N801">
        <v>331.52</v>
      </c>
      <c r="O801">
        <v>70</v>
      </c>
    </row>
    <row r="802" spans="1:15" x14ac:dyDescent="0.25">
      <c r="A802" t="s">
        <v>2453</v>
      </c>
      <c r="B802" t="s">
        <v>2454</v>
      </c>
      <c r="C802" t="s">
        <v>17</v>
      </c>
      <c r="D802" t="s">
        <v>18</v>
      </c>
      <c r="E802" t="s">
        <v>2455</v>
      </c>
      <c r="F802" t="s">
        <v>20</v>
      </c>
      <c r="G802" t="s">
        <v>56</v>
      </c>
      <c r="H802" t="s">
        <v>56</v>
      </c>
      <c r="I802">
        <v>20</v>
      </c>
      <c r="J802">
        <v>1640</v>
      </c>
      <c r="K802">
        <v>328</v>
      </c>
      <c r="L802">
        <v>82</v>
      </c>
      <c r="M802">
        <v>25</v>
      </c>
      <c r="N802">
        <v>246</v>
      </c>
      <c r="O802">
        <v>75</v>
      </c>
    </row>
    <row r="803" spans="1:15" x14ac:dyDescent="0.25">
      <c r="A803" t="s">
        <v>2453</v>
      </c>
      <c r="B803" t="s">
        <v>2454</v>
      </c>
      <c r="C803" t="s">
        <v>151</v>
      </c>
      <c r="D803" t="s">
        <v>18</v>
      </c>
      <c r="E803" t="s">
        <v>2455</v>
      </c>
      <c r="F803" t="s">
        <v>20</v>
      </c>
      <c r="G803" t="s">
        <v>156</v>
      </c>
      <c r="H803" t="s">
        <v>156</v>
      </c>
      <c r="I803">
        <v>20</v>
      </c>
      <c r="J803">
        <v>1640</v>
      </c>
      <c r="K803">
        <v>328</v>
      </c>
      <c r="L803">
        <v>98.4</v>
      </c>
      <c r="M803">
        <v>30</v>
      </c>
      <c r="N803">
        <v>229.6</v>
      </c>
      <c r="O803">
        <v>70</v>
      </c>
    </row>
    <row r="804" spans="1:15" x14ac:dyDescent="0.25">
      <c r="A804" t="s">
        <v>2456</v>
      </c>
      <c r="B804" t="s">
        <v>2457</v>
      </c>
      <c r="C804" t="s">
        <v>418</v>
      </c>
      <c r="D804" t="s">
        <v>18</v>
      </c>
      <c r="E804" t="s">
        <v>2458</v>
      </c>
      <c r="F804" t="s">
        <v>20</v>
      </c>
      <c r="G804" t="s">
        <v>420</v>
      </c>
      <c r="H804" t="s">
        <v>28</v>
      </c>
      <c r="I804">
        <v>20</v>
      </c>
      <c r="J804">
        <v>560</v>
      </c>
      <c r="K804">
        <v>112</v>
      </c>
      <c r="L804">
        <v>28</v>
      </c>
      <c r="M804">
        <v>25</v>
      </c>
      <c r="N804">
        <v>84</v>
      </c>
      <c r="O804">
        <v>75</v>
      </c>
    </row>
    <row r="805" spans="1:15" x14ac:dyDescent="0.25">
      <c r="A805" t="s">
        <v>2459</v>
      </c>
      <c r="B805" t="s">
        <v>2460</v>
      </c>
      <c r="C805" t="s">
        <v>17</v>
      </c>
      <c r="D805" t="s">
        <v>18</v>
      </c>
      <c r="E805" t="s">
        <v>2461</v>
      </c>
      <c r="F805" t="s">
        <v>20</v>
      </c>
      <c r="G805" t="s">
        <v>56</v>
      </c>
      <c r="H805" t="s">
        <v>56</v>
      </c>
      <c r="I805">
        <v>20</v>
      </c>
      <c r="J805">
        <v>2452</v>
      </c>
      <c r="K805">
        <v>490.4</v>
      </c>
      <c r="L805">
        <v>122.6</v>
      </c>
      <c r="M805">
        <v>25</v>
      </c>
      <c r="N805">
        <v>367.8</v>
      </c>
      <c r="O805">
        <v>75</v>
      </c>
    </row>
    <row r="806" spans="1:15" x14ac:dyDescent="0.25">
      <c r="A806" t="s">
        <v>2462</v>
      </c>
      <c r="B806" t="s">
        <v>2463</v>
      </c>
      <c r="C806" t="s">
        <v>24</v>
      </c>
      <c r="D806" t="s">
        <v>25</v>
      </c>
      <c r="E806" t="s">
        <v>2464</v>
      </c>
      <c r="F806" t="s">
        <v>20</v>
      </c>
      <c r="G806" t="s">
        <v>290</v>
      </c>
      <c r="H806" t="s">
        <v>290</v>
      </c>
      <c r="I806">
        <v>20</v>
      </c>
      <c r="J806">
        <v>1013</v>
      </c>
      <c r="K806">
        <v>202.6</v>
      </c>
      <c r="L806">
        <v>91.17</v>
      </c>
      <c r="M806">
        <v>45</v>
      </c>
      <c r="N806">
        <v>111.43</v>
      </c>
      <c r="O806">
        <v>55</v>
      </c>
    </row>
    <row r="807" spans="1:15" x14ac:dyDescent="0.25">
      <c r="A807" t="s">
        <v>2465</v>
      </c>
      <c r="B807" t="s">
        <v>2466</v>
      </c>
      <c r="C807" t="s">
        <v>65</v>
      </c>
      <c r="D807" t="s">
        <v>18</v>
      </c>
      <c r="E807" t="s">
        <v>2467</v>
      </c>
      <c r="F807" t="s">
        <v>20</v>
      </c>
      <c r="G807" t="s">
        <v>118</v>
      </c>
      <c r="H807" t="s">
        <v>118</v>
      </c>
      <c r="I807">
        <v>20</v>
      </c>
      <c r="J807">
        <v>1084</v>
      </c>
      <c r="K807">
        <v>216.8</v>
      </c>
      <c r="L807">
        <v>108.4</v>
      </c>
      <c r="M807">
        <v>50</v>
      </c>
      <c r="N807">
        <v>108.4</v>
      </c>
      <c r="O807">
        <v>50</v>
      </c>
    </row>
    <row r="808" spans="1:15" x14ac:dyDescent="0.25">
      <c r="A808" t="s">
        <v>2468</v>
      </c>
      <c r="B808" t="s">
        <v>2469</v>
      </c>
      <c r="C808" t="s">
        <v>17</v>
      </c>
      <c r="D808" t="s">
        <v>25</v>
      </c>
      <c r="E808" t="s">
        <v>2470</v>
      </c>
      <c r="F808" t="s">
        <v>20</v>
      </c>
      <c r="G808" t="s">
        <v>368</v>
      </c>
      <c r="H808" t="s">
        <v>368</v>
      </c>
      <c r="I808">
        <v>20</v>
      </c>
      <c r="J808">
        <v>804</v>
      </c>
      <c r="K808">
        <v>160.80000000000001</v>
      </c>
      <c r="L808">
        <v>80.400000000000006</v>
      </c>
      <c r="M808">
        <v>50</v>
      </c>
      <c r="N808">
        <v>80.400000000000006</v>
      </c>
      <c r="O808">
        <v>50</v>
      </c>
    </row>
    <row r="809" spans="1:15" x14ac:dyDescent="0.25">
      <c r="A809" t="s">
        <v>2471</v>
      </c>
      <c r="B809" t="s">
        <v>2472</v>
      </c>
      <c r="C809" t="s">
        <v>65</v>
      </c>
      <c r="D809" t="s">
        <v>18</v>
      </c>
      <c r="E809" t="s">
        <v>2473</v>
      </c>
      <c r="F809" t="s">
        <v>20</v>
      </c>
      <c r="G809" t="s">
        <v>45</v>
      </c>
      <c r="H809" t="s">
        <v>67</v>
      </c>
      <c r="I809">
        <v>20</v>
      </c>
      <c r="J809">
        <v>1057</v>
      </c>
      <c r="K809">
        <v>211.4</v>
      </c>
      <c r="L809">
        <v>42.28</v>
      </c>
      <c r="M809">
        <v>20</v>
      </c>
      <c r="N809">
        <v>169.12</v>
      </c>
      <c r="O809">
        <v>80</v>
      </c>
    </row>
    <row r="810" spans="1:15" x14ac:dyDescent="0.25">
      <c r="A810" t="s">
        <v>2474</v>
      </c>
      <c r="B810" t="s">
        <v>2475</v>
      </c>
      <c r="C810" t="s">
        <v>65</v>
      </c>
      <c r="D810" t="s">
        <v>18</v>
      </c>
      <c r="E810" t="s">
        <v>2476</v>
      </c>
      <c r="F810" t="s">
        <v>20</v>
      </c>
      <c r="G810" t="s">
        <v>45</v>
      </c>
      <c r="H810" t="s">
        <v>67</v>
      </c>
      <c r="I810">
        <v>20</v>
      </c>
      <c r="J810">
        <v>3246</v>
      </c>
      <c r="K810">
        <v>649.20000000000005</v>
      </c>
      <c r="L810">
        <v>129.84</v>
      </c>
      <c r="M810">
        <v>20</v>
      </c>
      <c r="N810">
        <v>519.36</v>
      </c>
      <c r="O810">
        <v>80</v>
      </c>
    </row>
    <row r="811" spans="1:15" x14ac:dyDescent="0.25">
      <c r="A811" t="s">
        <v>2477</v>
      </c>
      <c r="B811" t="s">
        <v>2478</v>
      </c>
      <c r="C811" t="s">
        <v>17</v>
      </c>
      <c r="D811" t="s">
        <v>18</v>
      </c>
      <c r="E811" t="s">
        <v>2479</v>
      </c>
      <c r="F811" t="s">
        <v>20</v>
      </c>
      <c r="G811" t="s">
        <v>21</v>
      </c>
      <c r="H811" t="s">
        <v>21</v>
      </c>
      <c r="I811">
        <v>20</v>
      </c>
      <c r="J811">
        <v>382</v>
      </c>
      <c r="K811">
        <v>76.400000000000006</v>
      </c>
      <c r="L811">
        <v>19.100000000000001</v>
      </c>
      <c r="M811">
        <v>25</v>
      </c>
      <c r="N811">
        <v>57.3</v>
      </c>
      <c r="O811">
        <v>75</v>
      </c>
    </row>
    <row r="812" spans="1:15" x14ac:dyDescent="0.25">
      <c r="A812" t="s">
        <v>2480</v>
      </c>
      <c r="B812" t="s">
        <v>2481</v>
      </c>
      <c r="C812" t="s">
        <v>17</v>
      </c>
      <c r="D812" t="s">
        <v>18</v>
      </c>
      <c r="E812" t="s">
        <v>2482</v>
      </c>
      <c r="F812" t="s">
        <v>20</v>
      </c>
      <c r="G812" t="s">
        <v>56</v>
      </c>
      <c r="H812" t="s">
        <v>56</v>
      </c>
      <c r="I812">
        <v>20</v>
      </c>
      <c r="J812">
        <v>2089</v>
      </c>
      <c r="K812">
        <v>417.8</v>
      </c>
      <c r="L812">
        <v>104.45</v>
      </c>
      <c r="M812">
        <v>25</v>
      </c>
      <c r="N812">
        <v>313.35000000000002</v>
      </c>
      <c r="O812">
        <v>75</v>
      </c>
    </row>
    <row r="813" spans="1:15" x14ac:dyDescent="0.25">
      <c r="A813" t="s">
        <v>2483</v>
      </c>
      <c r="B813" t="s">
        <v>2484</v>
      </c>
      <c r="C813" t="s">
        <v>17</v>
      </c>
      <c r="D813" t="s">
        <v>25</v>
      </c>
      <c r="E813" t="s">
        <v>2485</v>
      </c>
      <c r="F813" t="s">
        <v>20</v>
      </c>
      <c r="G813" t="s">
        <v>441</v>
      </c>
      <c r="H813" t="s">
        <v>441</v>
      </c>
      <c r="I813">
        <v>20</v>
      </c>
      <c r="J813">
        <v>1044</v>
      </c>
      <c r="K813">
        <v>208.8</v>
      </c>
      <c r="L813">
        <v>104.4</v>
      </c>
      <c r="M813">
        <v>50</v>
      </c>
      <c r="N813">
        <v>104.4</v>
      </c>
      <c r="O813">
        <v>50</v>
      </c>
    </row>
    <row r="814" spans="1:15" x14ac:dyDescent="0.25">
      <c r="A814" t="s">
        <v>2486</v>
      </c>
      <c r="B814" t="s">
        <v>2487</v>
      </c>
      <c r="C814" t="s">
        <v>24</v>
      </c>
      <c r="D814" t="s">
        <v>25</v>
      </c>
      <c r="E814" t="s">
        <v>2488</v>
      </c>
      <c r="F814" t="s">
        <v>20</v>
      </c>
      <c r="G814" t="s">
        <v>138</v>
      </c>
      <c r="H814" t="s">
        <v>138</v>
      </c>
      <c r="I814">
        <v>20</v>
      </c>
      <c r="J814">
        <v>1286</v>
      </c>
      <c r="K814">
        <v>257.2</v>
      </c>
      <c r="L814">
        <v>115.74</v>
      </c>
      <c r="M814">
        <v>45</v>
      </c>
      <c r="N814">
        <v>141.46</v>
      </c>
      <c r="O814">
        <v>55</v>
      </c>
    </row>
    <row r="815" spans="1:15" x14ac:dyDescent="0.25">
      <c r="A815" t="s">
        <v>2489</v>
      </c>
      <c r="B815" t="s">
        <v>2490</v>
      </c>
      <c r="C815" t="s">
        <v>17</v>
      </c>
      <c r="D815" t="s">
        <v>18</v>
      </c>
      <c r="E815" t="s">
        <v>2491</v>
      </c>
      <c r="F815" t="s">
        <v>20</v>
      </c>
      <c r="G815" t="s">
        <v>45</v>
      </c>
      <c r="H815" t="s">
        <v>45</v>
      </c>
      <c r="I815">
        <v>20</v>
      </c>
      <c r="J815">
        <v>896</v>
      </c>
      <c r="K815">
        <v>179.2</v>
      </c>
      <c r="L815">
        <v>35.840000000000003</v>
      </c>
      <c r="M815">
        <v>20</v>
      </c>
      <c r="N815">
        <v>143.36000000000001</v>
      </c>
      <c r="O815">
        <v>80</v>
      </c>
    </row>
    <row r="816" spans="1:15" x14ac:dyDescent="0.25">
      <c r="A816" t="s">
        <v>2492</v>
      </c>
      <c r="B816" t="s">
        <v>2493</v>
      </c>
      <c r="C816" t="s">
        <v>17</v>
      </c>
      <c r="D816" t="s">
        <v>18</v>
      </c>
      <c r="E816" t="s">
        <v>2494</v>
      </c>
      <c r="F816" t="s">
        <v>20</v>
      </c>
      <c r="G816" t="s">
        <v>71</v>
      </c>
      <c r="H816" t="s">
        <v>72</v>
      </c>
      <c r="I816">
        <v>20</v>
      </c>
      <c r="J816">
        <v>425</v>
      </c>
      <c r="K816">
        <v>85</v>
      </c>
      <c r="L816">
        <v>85</v>
      </c>
      <c r="M816">
        <v>100</v>
      </c>
      <c r="N816">
        <v>0</v>
      </c>
      <c r="O816">
        <v>0</v>
      </c>
    </row>
    <row r="817" spans="1:15" x14ac:dyDescent="0.25">
      <c r="A817" t="s">
        <v>2495</v>
      </c>
      <c r="B817" t="s">
        <v>2496</v>
      </c>
      <c r="C817" t="s">
        <v>17</v>
      </c>
      <c r="D817" t="s">
        <v>18</v>
      </c>
      <c r="E817" t="s">
        <v>2497</v>
      </c>
      <c r="F817" t="s">
        <v>20</v>
      </c>
      <c r="G817" t="s">
        <v>45</v>
      </c>
      <c r="H817" t="s">
        <v>45</v>
      </c>
      <c r="I817">
        <v>20</v>
      </c>
      <c r="J817">
        <v>3665</v>
      </c>
      <c r="K817">
        <v>733</v>
      </c>
      <c r="L817">
        <v>146.6</v>
      </c>
      <c r="M817">
        <v>20</v>
      </c>
      <c r="N817">
        <v>586.4</v>
      </c>
      <c r="O817">
        <v>80</v>
      </c>
    </row>
    <row r="818" spans="1:15" x14ac:dyDescent="0.25">
      <c r="A818" t="s">
        <v>2498</v>
      </c>
      <c r="B818" t="s">
        <v>2499</v>
      </c>
      <c r="C818" t="s">
        <v>24</v>
      </c>
      <c r="D818" t="s">
        <v>25</v>
      </c>
      <c r="E818" t="s">
        <v>2500</v>
      </c>
      <c r="F818" t="s">
        <v>20</v>
      </c>
      <c r="G818" t="s">
        <v>129</v>
      </c>
      <c r="H818" t="s">
        <v>129</v>
      </c>
      <c r="I818">
        <v>20</v>
      </c>
      <c r="J818">
        <v>258</v>
      </c>
      <c r="K818">
        <v>51.6</v>
      </c>
      <c r="L818">
        <v>23.22</v>
      </c>
      <c r="M818">
        <v>45</v>
      </c>
      <c r="N818">
        <v>28.38</v>
      </c>
      <c r="O818">
        <v>55</v>
      </c>
    </row>
    <row r="819" spans="1:15" x14ac:dyDescent="0.25">
      <c r="A819" t="s">
        <v>2501</v>
      </c>
      <c r="B819" t="s">
        <v>2502</v>
      </c>
      <c r="C819" t="s">
        <v>17</v>
      </c>
      <c r="D819" t="s">
        <v>18</v>
      </c>
      <c r="E819" t="s">
        <v>2503</v>
      </c>
      <c r="F819" t="s">
        <v>20</v>
      </c>
      <c r="G819" t="s">
        <v>114</v>
      </c>
      <c r="H819" t="s">
        <v>114</v>
      </c>
      <c r="I819">
        <v>20</v>
      </c>
      <c r="J819">
        <v>367</v>
      </c>
      <c r="K819">
        <v>73.400000000000006</v>
      </c>
      <c r="L819">
        <v>22.02</v>
      </c>
      <c r="M819">
        <v>30</v>
      </c>
      <c r="N819">
        <v>51.38</v>
      </c>
      <c r="O819">
        <v>70</v>
      </c>
    </row>
    <row r="820" spans="1:15" x14ac:dyDescent="0.25">
      <c r="A820" t="s">
        <v>2504</v>
      </c>
      <c r="B820" t="s">
        <v>2505</v>
      </c>
      <c r="C820" t="s">
        <v>17</v>
      </c>
      <c r="D820" t="s">
        <v>18</v>
      </c>
      <c r="E820" t="s">
        <v>2506</v>
      </c>
      <c r="F820" t="s">
        <v>20</v>
      </c>
      <c r="G820" t="s">
        <v>52</v>
      </c>
      <c r="H820" t="s">
        <v>52</v>
      </c>
      <c r="I820">
        <v>20</v>
      </c>
      <c r="J820">
        <v>2239</v>
      </c>
      <c r="K820">
        <v>447.8</v>
      </c>
      <c r="L820">
        <v>134.34</v>
      </c>
      <c r="M820">
        <v>30</v>
      </c>
      <c r="N820">
        <v>313.45999999999998</v>
      </c>
      <c r="O820">
        <v>70</v>
      </c>
    </row>
    <row r="821" spans="1:15" x14ac:dyDescent="0.25">
      <c r="A821" t="s">
        <v>2507</v>
      </c>
      <c r="B821" t="s">
        <v>2508</v>
      </c>
      <c r="C821" t="s">
        <v>305</v>
      </c>
      <c r="D821" t="s">
        <v>25</v>
      </c>
      <c r="E821" t="s">
        <v>2509</v>
      </c>
      <c r="F821" t="s">
        <v>20</v>
      </c>
      <c r="G821" t="s">
        <v>307</v>
      </c>
      <c r="H821" t="s">
        <v>307</v>
      </c>
      <c r="I821">
        <v>20</v>
      </c>
      <c r="J821">
        <v>1011</v>
      </c>
      <c r="K821">
        <v>202.2</v>
      </c>
      <c r="L821">
        <v>50.55</v>
      </c>
      <c r="M821">
        <v>25</v>
      </c>
      <c r="N821">
        <v>151.65</v>
      </c>
      <c r="O821">
        <v>75</v>
      </c>
    </row>
    <row r="822" spans="1:15" x14ac:dyDescent="0.25">
      <c r="A822" t="s">
        <v>2510</v>
      </c>
      <c r="B822" t="s">
        <v>2511</v>
      </c>
      <c r="C822" t="s">
        <v>132</v>
      </c>
      <c r="D822" t="s">
        <v>25</v>
      </c>
      <c r="E822" t="s">
        <v>2512</v>
      </c>
      <c r="F822" t="s">
        <v>20</v>
      </c>
      <c r="G822" t="s">
        <v>219</v>
      </c>
      <c r="H822" t="s">
        <v>219</v>
      </c>
      <c r="I822">
        <v>20</v>
      </c>
      <c r="J822">
        <v>1199</v>
      </c>
      <c r="K822">
        <v>239.8</v>
      </c>
      <c r="L822">
        <v>119.9</v>
      </c>
      <c r="M822">
        <v>50</v>
      </c>
      <c r="N822">
        <v>119.9</v>
      </c>
      <c r="O822">
        <v>50</v>
      </c>
    </row>
    <row r="823" spans="1:15" x14ac:dyDescent="0.25">
      <c r="A823" t="s">
        <v>2513</v>
      </c>
      <c r="B823" t="s">
        <v>2514</v>
      </c>
      <c r="C823" t="s">
        <v>17</v>
      </c>
      <c r="D823" t="s">
        <v>18</v>
      </c>
      <c r="E823" t="s">
        <v>2515</v>
      </c>
      <c r="F823" t="s">
        <v>20</v>
      </c>
      <c r="G823" t="s">
        <v>45</v>
      </c>
      <c r="H823" t="s">
        <v>45</v>
      </c>
      <c r="I823">
        <v>20</v>
      </c>
      <c r="J823">
        <v>815</v>
      </c>
      <c r="K823">
        <v>163</v>
      </c>
      <c r="L823">
        <v>32.6</v>
      </c>
      <c r="M823">
        <v>20</v>
      </c>
      <c r="N823">
        <v>130.4</v>
      </c>
      <c r="O823">
        <v>80</v>
      </c>
    </row>
    <row r="824" spans="1:15" x14ac:dyDescent="0.25">
      <c r="A824" t="s">
        <v>2516</v>
      </c>
      <c r="B824" t="s">
        <v>2517</v>
      </c>
      <c r="C824" t="s">
        <v>17</v>
      </c>
      <c r="D824" t="s">
        <v>25</v>
      </c>
      <c r="E824" t="s">
        <v>2518</v>
      </c>
      <c r="F824" t="s">
        <v>20</v>
      </c>
      <c r="G824" t="s">
        <v>41</v>
      </c>
      <c r="H824" t="s">
        <v>41</v>
      </c>
      <c r="I824">
        <v>20</v>
      </c>
      <c r="J824">
        <v>1179</v>
      </c>
      <c r="K824">
        <v>235.8</v>
      </c>
      <c r="L824">
        <v>70.739999999999995</v>
      </c>
      <c r="M824">
        <v>30</v>
      </c>
      <c r="N824">
        <v>165.06</v>
      </c>
      <c r="O824">
        <v>70</v>
      </c>
    </row>
    <row r="825" spans="1:15" x14ac:dyDescent="0.25">
      <c r="A825" t="s">
        <v>2519</v>
      </c>
      <c r="B825" t="s">
        <v>2520</v>
      </c>
      <c r="C825" t="s">
        <v>17</v>
      </c>
      <c r="D825" t="s">
        <v>18</v>
      </c>
      <c r="E825" t="s">
        <v>2521</v>
      </c>
      <c r="F825" t="s">
        <v>20</v>
      </c>
      <c r="G825" t="s">
        <v>114</v>
      </c>
      <c r="H825" t="s">
        <v>114</v>
      </c>
      <c r="I825">
        <v>20</v>
      </c>
      <c r="J825">
        <v>7089</v>
      </c>
      <c r="K825">
        <v>1417.8</v>
      </c>
      <c r="L825">
        <v>425.34</v>
      </c>
      <c r="M825">
        <v>30</v>
      </c>
      <c r="N825">
        <v>992.46</v>
      </c>
      <c r="O825">
        <v>70</v>
      </c>
    </row>
    <row r="826" spans="1:15" x14ac:dyDescent="0.25">
      <c r="A826" t="s">
        <v>2522</v>
      </c>
      <c r="B826" t="s">
        <v>2523</v>
      </c>
      <c r="C826" t="s">
        <v>17</v>
      </c>
      <c r="D826" t="s">
        <v>18</v>
      </c>
      <c r="E826" t="s">
        <v>2524</v>
      </c>
      <c r="F826" t="s">
        <v>20</v>
      </c>
      <c r="G826" t="s">
        <v>71</v>
      </c>
      <c r="H826" t="s">
        <v>731</v>
      </c>
      <c r="I826">
        <v>20</v>
      </c>
      <c r="J826">
        <v>1098</v>
      </c>
      <c r="K826">
        <v>219.6</v>
      </c>
      <c r="L826">
        <v>219.6</v>
      </c>
      <c r="M826">
        <v>100</v>
      </c>
      <c r="N826">
        <v>0</v>
      </c>
      <c r="O826">
        <v>0</v>
      </c>
    </row>
    <row r="827" spans="1:15" x14ac:dyDescent="0.25">
      <c r="A827" t="s">
        <v>2522</v>
      </c>
      <c r="B827" t="s">
        <v>2523</v>
      </c>
      <c r="C827" t="s">
        <v>151</v>
      </c>
      <c r="D827" t="s">
        <v>18</v>
      </c>
      <c r="E827" t="s">
        <v>2524</v>
      </c>
      <c r="F827" t="s">
        <v>20</v>
      </c>
      <c r="G827" t="s">
        <v>156</v>
      </c>
      <c r="H827" t="s">
        <v>157</v>
      </c>
      <c r="I827">
        <v>20</v>
      </c>
      <c r="J827">
        <v>1098</v>
      </c>
      <c r="K827">
        <v>219.6</v>
      </c>
      <c r="L827">
        <v>65.88</v>
      </c>
      <c r="M827">
        <v>30</v>
      </c>
      <c r="N827">
        <v>153.72</v>
      </c>
      <c r="O827">
        <v>70</v>
      </c>
    </row>
    <row r="828" spans="1:15" x14ac:dyDescent="0.25">
      <c r="A828" t="s">
        <v>2525</v>
      </c>
      <c r="B828" t="s">
        <v>2526</v>
      </c>
      <c r="C828" t="s">
        <v>17</v>
      </c>
      <c r="D828" t="s">
        <v>18</v>
      </c>
      <c r="E828" t="s">
        <v>2527</v>
      </c>
      <c r="F828" t="s">
        <v>20</v>
      </c>
      <c r="G828" t="s">
        <v>21</v>
      </c>
      <c r="H828" t="s">
        <v>21</v>
      </c>
      <c r="I828">
        <v>20</v>
      </c>
      <c r="J828">
        <v>470</v>
      </c>
      <c r="K828">
        <v>94</v>
      </c>
      <c r="L828">
        <v>23.5</v>
      </c>
      <c r="M828">
        <v>25</v>
      </c>
      <c r="N828">
        <v>70.5</v>
      </c>
      <c r="O828">
        <v>75</v>
      </c>
    </row>
    <row r="829" spans="1:15" x14ac:dyDescent="0.25">
      <c r="A829" t="s">
        <v>2528</v>
      </c>
      <c r="B829" t="s">
        <v>2529</v>
      </c>
      <c r="C829" t="s">
        <v>99</v>
      </c>
      <c r="D829" t="s">
        <v>25</v>
      </c>
      <c r="E829" t="s">
        <v>2530</v>
      </c>
      <c r="F829" t="s">
        <v>20</v>
      </c>
      <c r="G829" t="s">
        <v>125</v>
      </c>
      <c r="H829" t="s">
        <v>125</v>
      </c>
      <c r="I829">
        <v>20</v>
      </c>
      <c r="J829">
        <v>1020</v>
      </c>
      <c r="K829">
        <v>204</v>
      </c>
      <c r="L829">
        <v>51</v>
      </c>
      <c r="M829">
        <v>25</v>
      </c>
      <c r="N829">
        <v>153</v>
      </c>
      <c r="O829">
        <v>75</v>
      </c>
    </row>
    <row r="830" spans="1:15" x14ac:dyDescent="0.25">
      <c r="A830" t="s">
        <v>2531</v>
      </c>
      <c r="B830" t="s">
        <v>2532</v>
      </c>
      <c r="C830" t="s">
        <v>17</v>
      </c>
      <c r="D830" t="s">
        <v>18</v>
      </c>
      <c r="E830" t="s">
        <v>2533</v>
      </c>
      <c r="F830" t="s">
        <v>20</v>
      </c>
      <c r="G830" t="s">
        <v>52</v>
      </c>
      <c r="H830" t="s">
        <v>52</v>
      </c>
      <c r="I830">
        <v>20</v>
      </c>
      <c r="J830">
        <v>481</v>
      </c>
      <c r="K830">
        <v>96.2</v>
      </c>
      <c r="L830">
        <v>28.86</v>
      </c>
      <c r="M830">
        <v>30</v>
      </c>
      <c r="N830">
        <v>67.34</v>
      </c>
      <c r="O830">
        <v>70</v>
      </c>
    </row>
    <row r="831" spans="1:15" x14ac:dyDescent="0.25">
      <c r="A831" t="s">
        <v>2534</v>
      </c>
      <c r="B831" t="s">
        <v>2535</v>
      </c>
      <c r="C831" t="s">
        <v>17</v>
      </c>
      <c r="D831" t="s">
        <v>18</v>
      </c>
      <c r="E831" t="s">
        <v>2536</v>
      </c>
      <c r="F831" t="s">
        <v>20</v>
      </c>
      <c r="G831" t="s">
        <v>21</v>
      </c>
      <c r="H831" t="s">
        <v>21</v>
      </c>
      <c r="I831">
        <v>20</v>
      </c>
      <c r="J831">
        <v>320</v>
      </c>
      <c r="K831">
        <v>64</v>
      </c>
      <c r="L831">
        <v>16</v>
      </c>
      <c r="M831">
        <v>25</v>
      </c>
      <c r="N831">
        <v>48</v>
      </c>
      <c r="O831">
        <v>75</v>
      </c>
    </row>
    <row r="832" spans="1:15" x14ac:dyDescent="0.25">
      <c r="A832" t="s">
        <v>2537</v>
      </c>
      <c r="B832" t="s">
        <v>2538</v>
      </c>
      <c r="C832" t="s">
        <v>17</v>
      </c>
      <c r="D832" t="s">
        <v>18</v>
      </c>
      <c r="E832" t="s">
        <v>2539</v>
      </c>
      <c r="F832" t="s">
        <v>20</v>
      </c>
      <c r="G832" t="s">
        <v>56</v>
      </c>
      <c r="H832" t="s">
        <v>56</v>
      </c>
      <c r="I832">
        <v>20</v>
      </c>
      <c r="J832">
        <v>878</v>
      </c>
      <c r="K832">
        <v>175.6</v>
      </c>
      <c r="L832">
        <v>43.9</v>
      </c>
      <c r="M832">
        <v>25</v>
      </c>
      <c r="N832">
        <v>131.69999999999999</v>
      </c>
      <c r="O832">
        <v>75</v>
      </c>
    </row>
    <row r="833" spans="1:15" x14ac:dyDescent="0.25">
      <c r="A833" t="s">
        <v>2540</v>
      </c>
      <c r="B833" t="s">
        <v>2541</v>
      </c>
      <c r="C833" t="s">
        <v>17</v>
      </c>
      <c r="D833" t="s">
        <v>18</v>
      </c>
      <c r="E833" t="s">
        <v>2542</v>
      </c>
      <c r="F833" t="s">
        <v>20</v>
      </c>
      <c r="G833" t="s">
        <v>56</v>
      </c>
      <c r="H833" t="s">
        <v>56</v>
      </c>
      <c r="I833">
        <v>20</v>
      </c>
      <c r="J833">
        <v>1775</v>
      </c>
      <c r="K833">
        <v>355</v>
      </c>
      <c r="L833">
        <v>88.75</v>
      </c>
      <c r="M833">
        <v>25</v>
      </c>
      <c r="N833">
        <v>266.25</v>
      </c>
      <c r="O833">
        <v>75</v>
      </c>
    </row>
    <row r="834" spans="1:15" x14ac:dyDescent="0.25">
      <c r="A834" t="s">
        <v>1109</v>
      </c>
      <c r="B834" t="s">
        <v>2543</v>
      </c>
      <c r="C834" t="s">
        <v>17</v>
      </c>
      <c r="D834" t="s">
        <v>18</v>
      </c>
      <c r="E834" t="s">
        <v>2544</v>
      </c>
      <c r="F834" t="s">
        <v>20</v>
      </c>
      <c r="G834" t="s">
        <v>118</v>
      </c>
      <c r="H834" t="s">
        <v>118</v>
      </c>
      <c r="I834">
        <v>20</v>
      </c>
      <c r="J834">
        <v>318</v>
      </c>
      <c r="K834">
        <v>63.6</v>
      </c>
      <c r="L834">
        <v>31.8</v>
      </c>
      <c r="M834">
        <v>50</v>
      </c>
      <c r="N834">
        <v>31.8</v>
      </c>
      <c r="O834">
        <v>50</v>
      </c>
    </row>
    <row r="835" spans="1:15" x14ac:dyDescent="0.25">
      <c r="A835" t="s">
        <v>1109</v>
      </c>
      <c r="B835" t="s">
        <v>2543</v>
      </c>
      <c r="C835" t="s">
        <v>17</v>
      </c>
      <c r="D835" t="s">
        <v>18</v>
      </c>
      <c r="E835" t="s">
        <v>2544</v>
      </c>
      <c r="F835" t="s">
        <v>20</v>
      </c>
      <c r="G835" t="s">
        <v>118</v>
      </c>
      <c r="H835" t="s">
        <v>118</v>
      </c>
      <c r="I835">
        <v>20</v>
      </c>
      <c r="J835">
        <v>318</v>
      </c>
      <c r="K835">
        <v>63.6</v>
      </c>
      <c r="L835">
        <v>31.8</v>
      </c>
      <c r="M835">
        <v>50</v>
      </c>
      <c r="N835">
        <v>31.8</v>
      </c>
      <c r="O835">
        <v>50</v>
      </c>
    </row>
    <row r="836" spans="1:15" x14ac:dyDescent="0.25">
      <c r="A836" t="s">
        <v>2545</v>
      </c>
      <c r="B836" t="s">
        <v>2546</v>
      </c>
      <c r="C836" t="s">
        <v>17</v>
      </c>
      <c r="D836" t="s">
        <v>18</v>
      </c>
      <c r="E836" t="s">
        <v>2547</v>
      </c>
      <c r="F836" t="s">
        <v>20</v>
      </c>
      <c r="G836" t="s">
        <v>118</v>
      </c>
      <c r="H836" t="s">
        <v>118</v>
      </c>
      <c r="I836">
        <v>20</v>
      </c>
      <c r="J836">
        <v>936</v>
      </c>
      <c r="K836">
        <v>187.2</v>
      </c>
      <c r="L836">
        <v>93.6</v>
      </c>
      <c r="M836">
        <v>50</v>
      </c>
      <c r="N836">
        <v>93.6</v>
      </c>
      <c r="O836">
        <v>50</v>
      </c>
    </row>
    <row r="837" spans="1:15" x14ac:dyDescent="0.25">
      <c r="A837" t="s">
        <v>2548</v>
      </c>
      <c r="B837" t="s">
        <v>2549</v>
      </c>
      <c r="C837" t="s">
        <v>17</v>
      </c>
      <c r="D837" t="s">
        <v>18</v>
      </c>
      <c r="E837" t="s">
        <v>2550</v>
      </c>
      <c r="F837" t="s">
        <v>20</v>
      </c>
      <c r="G837" t="s">
        <v>21</v>
      </c>
      <c r="H837" t="s">
        <v>28</v>
      </c>
      <c r="I837">
        <v>20</v>
      </c>
      <c r="J837">
        <v>350</v>
      </c>
      <c r="K837">
        <v>70</v>
      </c>
      <c r="L837">
        <v>17.5</v>
      </c>
      <c r="M837">
        <v>25</v>
      </c>
      <c r="N837">
        <v>52.5</v>
      </c>
      <c r="O837">
        <v>75</v>
      </c>
    </row>
    <row r="838" spans="1:15" x14ac:dyDescent="0.25">
      <c r="A838" t="s">
        <v>2551</v>
      </c>
      <c r="B838" t="s">
        <v>2552</v>
      </c>
      <c r="C838" t="s">
        <v>151</v>
      </c>
      <c r="D838" t="s">
        <v>18</v>
      </c>
      <c r="E838" t="s">
        <v>2553</v>
      </c>
      <c r="F838" t="s">
        <v>20</v>
      </c>
      <c r="G838" t="s">
        <v>156</v>
      </c>
      <c r="H838" t="s">
        <v>157</v>
      </c>
      <c r="I838">
        <v>20</v>
      </c>
      <c r="J838">
        <v>564</v>
      </c>
      <c r="K838">
        <v>112.8</v>
      </c>
      <c r="L838">
        <v>33.840000000000003</v>
      </c>
      <c r="M838">
        <v>30</v>
      </c>
      <c r="N838">
        <v>78.959999999999994</v>
      </c>
      <c r="O838">
        <v>70</v>
      </c>
    </row>
    <row r="839" spans="1:15" x14ac:dyDescent="0.25">
      <c r="A839" t="s">
        <v>2554</v>
      </c>
      <c r="B839" t="s">
        <v>2555</v>
      </c>
      <c r="C839" t="s">
        <v>132</v>
      </c>
      <c r="D839" t="s">
        <v>25</v>
      </c>
      <c r="E839" t="s">
        <v>2556</v>
      </c>
      <c r="F839" t="s">
        <v>20</v>
      </c>
      <c r="G839" t="s">
        <v>134</v>
      </c>
      <c r="H839" t="s">
        <v>134</v>
      </c>
      <c r="I839">
        <v>20</v>
      </c>
      <c r="J839">
        <v>940</v>
      </c>
      <c r="K839">
        <v>188</v>
      </c>
      <c r="L839">
        <v>75.2</v>
      </c>
      <c r="M839">
        <v>40</v>
      </c>
      <c r="N839">
        <v>112.8</v>
      </c>
      <c r="O839">
        <v>60</v>
      </c>
    </row>
    <row r="840" spans="1:15" x14ac:dyDescent="0.25">
      <c r="A840" t="s">
        <v>2557</v>
      </c>
      <c r="B840" t="s">
        <v>2558</v>
      </c>
      <c r="C840" t="s">
        <v>17</v>
      </c>
      <c r="D840" t="s">
        <v>25</v>
      </c>
      <c r="E840" t="s">
        <v>2559</v>
      </c>
      <c r="F840" t="s">
        <v>20</v>
      </c>
      <c r="G840" t="s">
        <v>114</v>
      </c>
      <c r="H840" t="s">
        <v>114</v>
      </c>
      <c r="I840">
        <v>20</v>
      </c>
      <c r="J840">
        <v>1789</v>
      </c>
      <c r="K840">
        <v>357.8</v>
      </c>
      <c r="L840">
        <v>107.34</v>
      </c>
      <c r="M840">
        <v>30</v>
      </c>
      <c r="N840">
        <v>250.46</v>
      </c>
      <c r="O840">
        <v>70</v>
      </c>
    </row>
    <row r="841" spans="1:15" x14ac:dyDescent="0.25">
      <c r="A841" t="s">
        <v>2560</v>
      </c>
      <c r="B841" t="s">
        <v>2561</v>
      </c>
      <c r="C841" t="s">
        <v>17</v>
      </c>
      <c r="D841" t="s">
        <v>25</v>
      </c>
      <c r="E841" t="s">
        <v>2562</v>
      </c>
      <c r="F841" t="s">
        <v>20</v>
      </c>
      <c r="G841" t="s">
        <v>83</v>
      </c>
      <c r="H841" t="s">
        <v>83</v>
      </c>
      <c r="I841">
        <v>20</v>
      </c>
      <c r="J841">
        <v>1166</v>
      </c>
      <c r="K841">
        <v>233.2</v>
      </c>
      <c r="L841">
        <v>93.28</v>
      </c>
      <c r="M841">
        <v>40</v>
      </c>
      <c r="N841">
        <v>139.91999999999999</v>
      </c>
      <c r="O841">
        <v>60</v>
      </c>
    </row>
    <row r="842" spans="1:15" x14ac:dyDescent="0.25">
      <c r="A842" t="s">
        <v>2563</v>
      </c>
      <c r="B842" t="s">
        <v>2564</v>
      </c>
      <c r="C842" t="s">
        <v>132</v>
      </c>
      <c r="D842" t="s">
        <v>25</v>
      </c>
      <c r="E842" t="s">
        <v>2565</v>
      </c>
      <c r="F842" t="s">
        <v>20</v>
      </c>
      <c r="G842" t="s">
        <v>2566</v>
      </c>
      <c r="H842" t="s">
        <v>28</v>
      </c>
      <c r="I842">
        <v>20</v>
      </c>
      <c r="J842">
        <v>1078</v>
      </c>
      <c r="K842">
        <v>215.6</v>
      </c>
      <c r="L842">
        <v>107.8</v>
      </c>
      <c r="M842">
        <v>50</v>
      </c>
      <c r="N842">
        <v>107.8</v>
      </c>
      <c r="O842">
        <v>50</v>
      </c>
    </row>
    <row r="843" spans="1:15" x14ac:dyDescent="0.25">
      <c r="A843" t="s">
        <v>2567</v>
      </c>
      <c r="B843" t="s">
        <v>2568</v>
      </c>
      <c r="C843" t="s">
        <v>17</v>
      </c>
      <c r="D843" t="s">
        <v>18</v>
      </c>
      <c r="E843" t="s">
        <v>2569</v>
      </c>
      <c r="F843" t="s">
        <v>20</v>
      </c>
      <c r="G843" t="s">
        <v>76</v>
      </c>
      <c r="H843" t="s">
        <v>76</v>
      </c>
      <c r="I843">
        <v>20</v>
      </c>
      <c r="J843">
        <v>1444</v>
      </c>
      <c r="K843">
        <v>288.8</v>
      </c>
      <c r="L843">
        <v>86.64</v>
      </c>
      <c r="M843">
        <v>30</v>
      </c>
      <c r="N843">
        <v>202.16</v>
      </c>
      <c r="O843">
        <v>70</v>
      </c>
    </row>
    <row r="844" spans="1:15" x14ac:dyDescent="0.25">
      <c r="A844" t="s">
        <v>2570</v>
      </c>
      <c r="B844" t="s">
        <v>2571</v>
      </c>
      <c r="C844" t="s">
        <v>65</v>
      </c>
      <c r="D844" t="s">
        <v>18</v>
      </c>
      <c r="E844" t="s">
        <v>2572</v>
      </c>
      <c r="F844" t="s">
        <v>20</v>
      </c>
      <c r="G844" t="s">
        <v>118</v>
      </c>
      <c r="H844" t="s">
        <v>118</v>
      </c>
      <c r="I844">
        <v>20</v>
      </c>
      <c r="J844">
        <v>301</v>
      </c>
      <c r="K844">
        <v>60.2</v>
      </c>
      <c r="L844">
        <v>30.1</v>
      </c>
      <c r="M844">
        <v>50</v>
      </c>
      <c r="N844">
        <v>30.1</v>
      </c>
      <c r="O844">
        <v>50</v>
      </c>
    </row>
    <row r="845" spans="1:15" x14ac:dyDescent="0.25">
      <c r="A845" t="s">
        <v>2573</v>
      </c>
      <c r="B845" t="s">
        <v>2574</v>
      </c>
      <c r="C845" t="s">
        <v>24</v>
      </c>
      <c r="D845" t="s">
        <v>25</v>
      </c>
      <c r="E845" t="s">
        <v>2575</v>
      </c>
      <c r="F845" t="s">
        <v>20</v>
      </c>
      <c r="G845" t="s">
        <v>129</v>
      </c>
      <c r="H845" t="s">
        <v>129</v>
      </c>
      <c r="I845">
        <v>20</v>
      </c>
      <c r="J845">
        <v>1393</v>
      </c>
      <c r="K845">
        <v>278.60000000000002</v>
      </c>
      <c r="L845">
        <v>125.37</v>
      </c>
      <c r="M845">
        <v>45</v>
      </c>
      <c r="N845">
        <v>153.22999999999999</v>
      </c>
      <c r="O845">
        <v>55</v>
      </c>
    </row>
    <row r="846" spans="1:15" x14ac:dyDescent="0.25">
      <c r="A846" t="s">
        <v>2576</v>
      </c>
      <c r="B846" t="s">
        <v>2577</v>
      </c>
      <c r="C846" t="s">
        <v>132</v>
      </c>
      <c r="D846" t="s">
        <v>25</v>
      </c>
      <c r="E846" t="s">
        <v>2578</v>
      </c>
      <c r="F846" t="s">
        <v>20</v>
      </c>
      <c r="G846" t="s">
        <v>219</v>
      </c>
      <c r="H846" t="s">
        <v>219</v>
      </c>
      <c r="I846">
        <v>20</v>
      </c>
      <c r="J846">
        <v>958</v>
      </c>
      <c r="K846">
        <v>191.6</v>
      </c>
      <c r="L846">
        <v>95.8</v>
      </c>
      <c r="M846">
        <v>50</v>
      </c>
      <c r="N846">
        <v>95.8</v>
      </c>
      <c r="O846">
        <v>50</v>
      </c>
    </row>
    <row r="847" spans="1:15" x14ac:dyDescent="0.25">
      <c r="A847" t="s">
        <v>2579</v>
      </c>
      <c r="B847" t="s">
        <v>2580</v>
      </c>
      <c r="C847" t="s">
        <v>17</v>
      </c>
      <c r="D847" t="s">
        <v>18</v>
      </c>
      <c r="E847" t="s">
        <v>2581</v>
      </c>
      <c r="F847" t="s">
        <v>20</v>
      </c>
      <c r="G847" t="s">
        <v>21</v>
      </c>
      <c r="H847" t="s">
        <v>21</v>
      </c>
      <c r="I847">
        <v>20</v>
      </c>
      <c r="J847">
        <v>2101</v>
      </c>
      <c r="K847">
        <v>420.2</v>
      </c>
      <c r="L847">
        <v>105.05</v>
      </c>
      <c r="M847">
        <v>25</v>
      </c>
      <c r="N847">
        <v>315.14999999999998</v>
      </c>
      <c r="O847">
        <v>75</v>
      </c>
    </row>
    <row r="848" spans="1:15" x14ac:dyDescent="0.25">
      <c r="A848" t="s">
        <v>2582</v>
      </c>
      <c r="B848" t="s">
        <v>2583</v>
      </c>
      <c r="C848" t="s">
        <v>17</v>
      </c>
      <c r="D848" t="s">
        <v>18</v>
      </c>
      <c r="E848" t="s">
        <v>2584</v>
      </c>
      <c r="F848" t="s">
        <v>20</v>
      </c>
      <c r="G848" t="s">
        <v>45</v>
      </c>
      <c r="H848" t="s">
        <v>45</v>
      </c>
      <c r="I848">
        <v>20</v>
      </c>
      <c r="J848">
        <v>1313</v>
      </c>
      <c r="K848">
        <v>262.60000000000002</v>
      </c>
      <c r="L848">
        <v>52.52</v>
      </c>
      <c r="M848">
        <v>20</v>
      </c>
      <c r="N848">
        <v>210.08</v>
      </c>
      <c r="O848">
        <v>80</v>
      </c>
    </row>
    <row r="849" spans="1:15" x14ac:dyDescent="0.25">
      <c r="A849" t="s">
        <v>2585</v>
      </c>
      <c r="B849" t="s">
        <v>2586</v>
      </c>
      <c r="C849" t="s">
        <v>17</v>
      </c>
      <c r="D849" t="s">
        <v>18</v>
      </c>
      <c r="E849" t="s">
        <v>2587</v>
      </c>
      <c r="F849" t="s">
        <v>20</v>
      </c>
      <c r="G849" t="s">
        <v>45</v>
      </c>
      <c r="H849" t="s">
        <v>45</v>
      </c>
      <c r="I849">
        <v>20</v>
      </c>
      <c r="J849">
        <v>1966</v>
      </c>
      <c r="K849">
        <v>393.2</v>
      </c>
      <c r="L849">
        <v>78.64</v>
      </c>
      <c r="M849">
        <v>20</v>
      </c>
      <c r="N849">
        <v>314.56</v>
      </c>
      <c r="O849">
        <v>80</v>
      </c>
    </row>
    <row r="850" spans="1:15" x14ac:dyDescent="0.25">
      <c r="A850" t="s">
        <v>2588</v>
      </c>
      <c r="B850" t="s">
        <v>2589</v>
      </c>
      <c r="C850" t="s">
        <v>17</v>
      </c>
      <c r="D850" t="s">
        <v>18</v>
      </c>
      <c r="E850" t="s">
        <v>2590</v>
      </c>
      <c r="F850" t="s">
        <v>20</v>
      </c>
      <c r="G850" t="s">
        <v>21</v>
      </c>
      <c r="H850" t="s">
        <v>21</v>
      </c>
      <c r="I850">
        <v>20</v>
      </c>
      <c r="J850">
        <v>468</v>
      </c>
      <c r="K850">
        <v>93.6</v>
      </c>
      <c r="L850">
        <v>23.4</v>
      </c>
      <c r="M850">
        <v>25</v>
      </c>
      <c r="N850">
        <v>70.2</v>
      </c>
      <c r="O850">
        <v>75</v>
      </c>
    </row>
    <row r="851" spans="1:15" x14ac:dyDescent="0.25">
      <c r="A851" t="s">
        <v>2591</v>
      </c>
      <c r="B851" t="s">
        <v>2592</v>
      </c>
      <c r="C851" t="s">
        <v>17</v>
      </c>
      <c r="D851" t="s">
        <v>25</v>
      </c>
      <c r="E851" t="s">
        <v>2593</v>
      </c>
      <c r="F851" t="s">
        <v>20</v>
      </c>
      <c r="G851" t="s">
        <v>21</v>
      </c>
      <c r="H851" t="s">
        <v>21</v>
      </c>
      <c r="I851">
        <v>20</v>
      </c>
      <c r="J851">
        <v>856</v>
      </c>
      <c r="K851">
        <v>171.2</v>
      </c>
      <c r="L851">
        <v>42.8</v>
      </c>
      <c r="M851">
        <v>25</v>
      </c>
      <c r="N851">
        <v>128.4</v>
      </c>
      <c r="O851">
        <v>75</v>
      </c>
    </row>
    <row r="852" spans="1:15" x14ac:dyDescent="0.25">
      <c r="A852" t="s">
        <v>2594</v>
      </c>
      <c r="B852" t="s">
        <v>2595</v>
      </c>
      <c r="C852" t="s">
        <v>17</v>
      </c>
      <c r="D852" t="s">
        <v>18</v>
      </c>
      <c r="E852" t="s">
        <v>2596</v>
      </c>
      <c r="F852" t="s">
        <v>20</v>
      </c>
      <c r="G852" t="s">
        <v>45</v>
      </c>
      <c r="H852" t="s">
        <v>45</v>
      </c>
      <c r="I852">
        <v>20</v>
      </c>
      <c r="J852">
        <v>371</v>
      </c>
      <c r="K852">
        <v>74.2</v>
      </c>
      <c r="L852">
        <v>14.84</v>
      </c>
      <c r="M852">
        <v>20</v>
      </c>
      <c r="N852">
        <v>59.36</v>
      </c>
      <c r="O852">
        <v>80</v>
      </c>
    </row>
    <row r="853" spans="1:15" x14ac:dyDescent="0.25">
      <c r="A853" t="s">
        <v>2597</v>
      </c>
      <c r="B853" t="s">
        <v>2598</v>
      </c>
      <c r="C853" t="s">
        <v>17</v>
      </c>
      <c r="D853" t="s">
        <v>18</v>
      </c>
      <c r="E853" t="s">
        <v>2599</v>
      </c>
      <c r="F853" t="s">
        <v>20</v>
      </c>
      <c r="G853" t="s">
        <v>45</v>
      </c>
      <c r="H853" t="s">
        <v>83</v>
      </c>
      <c r="I853">
        <v>20</v>
      </c>
      <c r="J853">
        <v>386</v>
      </c>
      <c r="K853">
        <v>77.2</v>
      </c>
      <c r="L853">
        <v>15.44</v>
      </c>
      <c r="M853">
        <v>20</v>
      </c>
      <c r="N853">
        <v>61.76</v>
      </c>
      <c r="O853">
        <v>80</v>
      </c>
    </row>
    <row r="854" spans="1:15" x14ac:dyDescent="0.25">
      <c r="A854" t="s">
        <v>2600</v>
      </c>
      <c r="B854" t="s">
        <v>2601</v>
      </c>
      <c r="C854" t="s">
        <v>17</v>
      </c>
      <c r="D854" t="s">
        <v>18</v>
      </c>
      <c r="E854" t="s">
        <v>2602</v>
      </c>
      <c r="F854" t="s">
        <v>20</v>
      </c>
      <c r="G854" t="s">
        <v>41</v>
      </c>
      <c r="H854" t="s">
        <v>41</v>
      </c>
      <c r="I854">
        <v>20</v>
      </c>
      <c r="J854">
        <v>1851</v>
      </c>
      <c r="K854">
        <v>370.2</v>
      </c>
      <c r="L854">
        <v>111.06</v>
      </c>
      <c r="M854">
        <v>30</v>
      </c>
      <c r="N854">
        <v>259.14</v>
      </c>
      <c r="O854">
        <v>70</v>
      </c>
    </row>
    <row r="855" spans="1:15" x14ac:dyDescent="0.25">
      <c r="A855" t="s">
        <v>2603</v>
      </c>
      <c r="B855" t="s">
        <v>2604</v>
      </c>
      <c r="C855" t="s">
        <v>17</v>
      </c>
      <c r="D855" t="s">
        <v>18</v>
      </c>
      <c r="E855" t="s">
        <v>2605</v>
      </c>
      <c r="F855" t="s">
        <v>20</v>
      </c>
      <c r="G855" t="s">
        <v>52</v>
      </c>
      <c r="H855" t="s">
        <v>52</v>
      </c>
      <c r="I855">
        <v>20</v>
      </c>
      <c r="J855">
        <v>1070</v>
      </c>
      <c r="K855">
        <v>214</v>
      </c>
      <c r="L855">
        <v>64.2</v>
      </c>
      <c r="M855">
        <v>30</v>
      </c>
      <c r="N855">
        <v>149.80000000000001</v>
      </c>
      <c r="O855">
        <v>70</v>
      </c>
    </row>
    <row r="856" spans="1:15" x14ac:dyDescent="0.25">
      <c r="A856" t="s">
        <v>2606</v>
      </c>
      <c r="B856" t="s">
        <v>2607</v>
      </c>
      <c r="C856" t="s">
        <v>132</v>
      </c>
      <c r="D856" t="s">
        <v>25</v>
      </c>
      <c r="E856" t="s">
        <v>2608</v>
      </c>
      <c r="F856" t="s">
        <v>20</v>
      </c>
      <c r="G856" t="s">
        <v>271</v>
      </c>
      <c r="H856" t="s">
        <v>271</v>
      </c>
      <c r="I856">
        <v>20</v>
      </c>
      <c r="J856">
        <v>1739</v>
      </c>
      <c r="K856">
        <v>347.8</v>
      </c>
      <c r="L856">
        <v>173.9</v>
      </c>
      <c r="M856">
        <v>50</v>
      </c>
      <c r="N856">
        <v>173.9</v>
      </c>
      <c r="O856">
        <v>50</v>
      </c>
    </row>
    <row r="857" spans="1:15" x14ac:dyDescent="0.25">
      <c r="A857" t="s">
        <v>2609</v>
      </c>
      <c r="B857" t="s">
        <v>2610</v>
      </c>
      <c r="C857" t="s">
        <v>24</v>
      </c>
      <c r="D857" t="s">
        <v>25</v>
      </c>
      <c r="E857" t="s">
        <v>2611</v>
      </c>
      <c r="F857" t="s">
        <v>20</v>
      </c>
      <c r="G857" t="s">
        <v>290</v>
      </c>
      <c r="H857" t="s">
        <v>290</v>
      </c>
      <c r="I857">
        <v>20</v>
      </c>
      <c r="J857">
        <v>2609</v>
      </c>
      <c r="K857">
        <v>521.79999999999995</v>
      </c>
      <c r="L857">
        <v>234.81</v>
      </c>
      <c r="M857">
        <v>45</v>
      </c>
      <c r="N857">
        <v>286.99</v>
      </c>
      <c r="O857">
        <v>55</v>
      </c>
    </row>
    <row r="858" spans="1:15" x14ac:dyDescent="0.25">
      <c r="A858" t="s">
        <v>2612</v>
      </c>
      <c r="B858" t="s">
        <v>2613</v>
      </c>
      <c r="C858" t="s">
        <v>17</v>
      </c>
      <c r="D858" t="s">
        <v>18</v>
      </c>
      <c r="E858" t="s">
        <v>2614</v>
      </c>
      <c r="F858" t="s">
        <v>20</v>
      </c>
      <c r="G858" t="s">
        <v>52</v>
      </c>
      <c r="H858" t="s">
        <v>52</v>
      </c>
      <c r="I858">
        <v>20</v>
      </c>
      <c r="J858">
        <v>588</v>
      </c>
      <c r="K858">
        <v>117.6</v>
      </c>
      <c r="L858">
        <v>35.28</v>
      </c>
      <c r="M858">
        <v>30</v>
      </c>
      <c r="N858">
        <v>82.32</v>
      </c>
      <c r="O858">
        <v>70</v>
      </c>
    </row>
    <row r="859" spans="1:15" x14ac:dyDescent="0.25">
      <c r="A859" t="s">
        <v>2615</v>
      </c>
      <c r="B859" t="s">
        <v>2616</v>
      </c>
      <c r="C859" t="s">
        <v>175</v>
      </c>
      <c r="D859" t="s">
        <v>25</v>
      </c>
      <c r="E859" t="s">
        <v>2617</v>
      </c>
      <c r="F859" t="s">
        <v>20</v>
      </c>
      <c r="G859" t="s">
        <v>1022</v>
      </c>
      <c r="H859" t="s">
        <v>1022</v>
      </c>
      <c r="I859">
        <v>20</v>
      </c>
      <c r="J859">
        <v>1008</v>
      </c>
      <c r="K859">
        <v>201.6</v>
      </c>
      <c r="L859">
        <v>100.8</v>
      </c>
      <c r="M859">
        <v>50</v>
      </c>
      <c r="N859">
        <v>100.8</v>
      </c>
      <c r="O859">
        <v>50</v>
      </c>
    </row>
    <row r="860" spans="1:15" x14ac:dyDescent="0.25">
      <c r="A860" t="s">
        <v>2618</v>
      </c>
      <c r="B860" t="s">
        <v>2619</v>
      </c>
      <c r="C860" t="s">
        <v>17</v>
      </c>
      <c r="D860" t="s">
        <v>18</v>
      </c>
      <c r="E860" t="s">
        <v>2620</v>
      </c>
      <c r="F860" t="s">
        <v>20</v>
      </c>
      <c r="G860" t="s">
        <v>83</v>
      </c>
      <c r="H860" t="s">
        <v>83</v>
      </c>
      <c r="I860">
        <v>20</v>
      </c>
      <c r="J860">
        <v>1290</v>
      </c>
      <c r="K860">
        <v>258</v>
      </c>
      <c r="L860">
        <v>103.2</v>
      </c>
      <c r="M860">
        <v>40</v>
      </c>
      <c r="N860">
        <v>154.80000000000001</v>
      </c>
      <c r="O860">
        <v>60</v>
      </c>
    </row>
    <row r="861" spans="1:15" x14ac:dyDescent="0.25">
      <c r="A861" t="s">
        <v>2621</v>
      </c>
      <c r="B861" t="s">
        <v>2622</v>
      </c>
      <c r="C861" t="s">
        <v>24</v>
      </c>
      <c r="D861" t="s">
        <v>25</v>
      </c>
      <c r="E861" t="s">
        <v>2623</v>
      </c>
      <c r="F861" t="s">
        <v>20</v>
      </c>
      <c r="G861" t="s">
        <v>290</v>
      </c>
      <c r="H861" t="s">
        <v>290</v>
      </c>
      <c r="I861">
        <v>20</v>
      </c>
      <c r="J861">
        <v>209</v>
      </c>
      <c r="K861">
        <v>41.8</v>
      </c>
      <c r="L861">
        <v>18.809999999999999</v>
      </c>
      <c r="M861">
        <v>45</v>
      </c>
      <c r="N861">
        <v>22.99</v>
      </c>
      <c r="O861">
        <v>55</v>
      </c>
    </row>
    <row r="862" spans="1:15" x14ac:dyDescent="0.25">
      <c r="A862" t="s">
        <v>2624</v>
      </c>
      <c r="B862" t="s">
        <v>2625</v>
      </c>
      <c r="C862" t="s">
        <v>17</v>
      </c>
      <c r="D862" t="s">
        <v>18</v>
      </c>
      <c r="E862" t="s">
        <v>2626</v>
      </c>
      <c r="F862" t="s">
        <v>20</v>
      </c>
      <c r="G862" t="s">
        <v>52</v>
      </c>
      <c r="H862" t="s">
        <v>52</v>
      </c>
      <c r="I862">
        <v>20</v>
      </c>
      <c r="J862">
        <v>1187</v>
      </c>
      <c r="K862">
        <v>237.4</v>
      </c>
      <c r="L862">
        <v>71.22</v>
      </c>
      <c r="M862">
        <v>30</v>
      </c>
      <c r="N862">
        <v>166.18</v>
      </c>
      <c r="O862">
        <v>70</v>
      </c>
    </row>
    <row r="863" spans="1:15" x14ac:dyDescent="0.25">
      <c r="A863" t="s">
        <v>2627</v>
      </c>
      <c r="B863" t="s">
        <v>2628</v>
      </c>
      <c r="C863" t="s">
        <v>17</v>
      </c>
      <c r="D863" t="s">
        <v>25</v>
      </c>
      <c r="E863" t="s">
        <v>2629</v>
      </c>
      <c r="F863" t="s">
        <v>20</v>
      </c>
      <c r="G863" t="s">
        <v>378</v>
      </c>
      <c r="H863" t="s">
        <v>378</v>
      </c>
      <c r="I863">
        <v>20</v>
      </c>
      <c r="J863">
        <v>811</v>
      </c>
      <c r="K863">
        <v>162.19999999999999</v>
      </c>
      <c r="L863">
        <v>81.099999999999994</v>
      </c>
      <c r="M863">
        <v>50</v>
      </c>
      <c r="N863">
        <v>81.099999999999994</v>
      </c>
      <c r="O863">
        <v>50</v>
      </c>
    </row>
    <row r="864" spans="1:15" x14ac:dyDescent="0.25">
      <c r="A864" t="s">
        <v>2630</v>
      </c>
      <c r="B864" t="s">
        <v>2631</v>
      </c>
      <c r="C864" t="s">
        <v>17</v>
      </c>
      <c r="D864" t="s">
        <v>18</v>
      </c>
      <c r="E864" t="s">
        <v>2632</v>
      </c>
      <c r="F864" t="s">
        <v>20</v>
      </c>
      <c r="G864" t="s">
        <v>21</v>
      </c>
      <c r="H864" t="s">
        <v>21</v>
      </c>
      <c r="I864">
        <v>20</v>
      </c>
      <c r="J864">
        <v>711</v>
      </c>
      <c r="K864">
        <v>142.19999999999999</v>
      </c>
      <c r="L864">
        <v>35.549999999999997</v>
      </c>
      <c r="M864">
        <v>25</v>
      </c>
      <c r="N864">
        <v>106.65</v>
      </c>
      <c r="O864">
        <v>75</v>
      </c>
    </row>
    <row r="865" spans="1:15" x14ac:dyDescent="0.25">
      <c r="A865" t="s">
        <v>2633</v>
      </c>
      <c r="B865" t="s">
        <v>2634</v>
      </c>
      <c r="C865" t="s">
        <v>17</v>
      </c>
      <c r="D865" t="s">
        <v>18</v>
      </c>
      <c r="E865" t="s">
        <v>2635</v>
      </c>
      <c r="F865" t="s">
        <v>20</v>
      </c>
      <c r="G865" t="s">
        <v>52</v>
      </c>
      <c r="H865" t="s">
        <v>52</v>
      </c>
      <c r="I865">
        <v>20</v>
      </c>
      <c r="J865">
        <v>954</v>
      </c>
      <c r="K865">
        <v>190.8</v>
      </c>
      <c r="L865">
        <v>57.24</v>
      </c>
      <c r="M865">
        <v>30</v>
      </c>
      <c r="N865">
        <v>133.56</v>
      </c>
      <c r="O865">
        <v>70</v>
      </c>
    </row>
    <row r="866" spans="1:15" x14ac:dyDescent="0.25">
      <c r="A866" t="s">
        <v>2636</v>
      </c>
      <c r="B866" t="s">
        <v>2637</v>
      </c>
      <c r="C866" t="s">
        <v>35</v>
      </c>
      <c r="D866" t="s">
        <v>25</v>
      </c>
      <c r="E866" t="s">
        <v>2638</v>
      </c>
      <c r="F866" t="s">
        <v>20</v>
      </c>
      <c r="G866" t="s">
        <v>1738</v>
      </c>
      <c r="H866" t="s">
        <v>1738</v>
      </c>
      <c r="I866">
        <v>20</v>
      </c>
      <c r="J866">
        <v>302</v>
      </c>
      <c r="K866">
        <v>60.4</v>
      </c>
      <c r="L866">
        <v>30.2</v>
      </c>
      <c r="M866">
        <v>50</v>
      </c>
      <c r="N866">
        <v>30.2</v>
      </c>
      <c r="O866">
        <v>50</v>
      </c>
    </row>
    <row r="867" spans="1:15" x14ac:dyDescent="0.25">
      <c r="A867" t="s">
        <v>2639</v>
      </c>
      <c r="B867" t="s">
        <v>2640</v>
      </c>
      <c r="C867" t="s">
        <v>17</v>
      </c>
      <c r="D867" t="s">
        <v>18</v>
      </c>
      <c r="E867" t="s">
        <v>2641</v>
      </c>
      <c r="F867" t="s">
        <v>20</v>
      </c>
      <c r="G867" t="s">
        <v>56</v>
      </c>
      <c r="H867" t="s">
        <v>56</v>
      </c>
      <c r="I867">
        <v>20</v>
      </c>
      <c r="J867">
        <v>368</v>
      </c>
      <c r="K867">
        <v>73.599999999999994</v>
      </c>
      <c r="L867">
        <v>18.399999999999999</v>
      </c>
      <c r="M867">
        <v>25</v>
      </c>
      <c r="N867">
        <v>55.2</v>
      </c>
      <c r="O867">
        <v>75</v>
      </c>
    </row>
    <row r="868" spans="1:15" x14ac:dyDescent="0.25">
      <c r="A868" t="s">
        <v>2642</v>
      </c>
      <c r="B868" t="s">
        <v>2643</v>
      </c>
      <c r="C868" t="s">
        <v>132</v>
      </c>
      <c r="D868" t="s">
        <v>25</v>
      </c>
      <c r="E868" t="s">
        <v>2644</v>
      </c>
      <c r="F868" t="s">
        <v>20</v>
      </c>
      <c r="G868" t="s">
        <v>219</v>
      </c>
      <c r="H868" t="s">
        <v>219</v>
      </c>
      <c r="I868">
        <v>20</v>
      </c>
      <c r="J868">
        <v>2366</v>
      </c>
      <c r="K868">
        <v>473.2</v>
      </c>
      <c r="L868">
        <v>236.6</v>
      </c>
      <c r="M868">
        <v>50</v>
      </c>
      <c r="N868">
        <v>236.6</v>
      </c>
      <c r="O868">
        <v>50</v>
      </c>
    </row>
    <row r="869" spans="1:15" x14ac:dyDescent="0.25">
      <c r="A869" t="s">
        <v>2645</v>
      </c>
      <c r="B869" t="s">
        <v>2646</v>
      </c>
      <c r="C869" t="s">
        <v>17</v>
      </c>
      <c r="D869" t="s">
        <v>18</v>
      </c>
      <c r="E869" t="s">
        <v>2647</v>
      </c>
      <c r="F869" t="s">
        <v>20</v>
      </c>
      <c r="G869" t="s">
        <v>71</v>
      </c>
      <c r="H869" t="s">
        <v>727</v>
      </c>
      <c r="I869">
        <v>20</v>
      </c>
      <c r="J869">
        <v>493</v>
      </c>
      <c r="K869">
        <v>98.6</v>
      </c>
      <c r="L869">
        <v>98.6</v>
      </c>
      <c r="M869">
        <v>100</v>
      </c>
      <c r="N869">
        <v>0</v>
      </c>
      <c r="O869">
        <v>0</v>
      </c>
    </row>
    <row r="870" spans="1:15" x14ac:dyDescent="0.25">
      <c r="A870" t="s">
        <v>2648</v>
      </c>
      <c r="B870" t="s">
        <v>2649</v>
      </c>
      <c r="C870" t="s">
        <v>17</v>
      </c>
      <c r="D870" t="s">
        <v>18</v>
      </c>
      <c r="E870" t="s">
        <v>2650</v>
      </c>
      <c r="F870" t="s">
        <v>20</v>
      </c>
      <c r="G870" t="s">
        <v>56</v>
      </c>
      <c r="H870" t="s">
        <v>56</v>
      </c>
      <c r="I870">
        <v>20</v>
      </c>
      <c r="J870">
        <v>471</v>
      </c>
      <c r="K870">
        <v>94.2</v>
      </c>
      <c r="L870">
        <v>23.55</v>
      </c>
      <c r="M870">
        <v>25</v>
      </c>
      <c r="N870">
        <v>70.650000000000006</v>
      </c>
      <c r="O870">
        <v>75</v>
      </c>
    </row>
    <row r="871" spans="1:15" x14ac:dyDescent="0.25">
      <c r="A871" t="s">
        <v>2651</v>
      </c>
      <c r="B871" t="s">
        <v>2652</v>
      </c>
      <c r="C871" t="s">
        <v>17</v>
      </c>
      <c r="D871" t="s">
        <v>18</v>
      </c>
      <c r="E871" t="s">
        <v>2653</v>
      </c>
      <c r="F871" t="s">
        <v>20</v>
      </c>
      <c r="G871" t="s">
        <v>21</v>
      </c>
      <c r="H871" t="s">
        <v>21</v>
      </c>
      <c r="I871">
        <v>20</v>
      </c>
      <c r="J871">
        <v>1131</v>
      </c>
      <c r="K871">
        <v>226.2</v>
      </c>
      <c r="L871">
        <v>56.55</v>
      </c>
      <c r="M871">
        <v>25</v>
      </c>
      <c r="N871">
        <v>169.65</v>
      </c>
      <c r="O871">
        <v>75</v>
      </c>
    </row>
    <row r="872" spans="1:15" x14ac:dyDescent="0.25">
      <c r="A872" t="s">
        <v>2654</v>
      </c>
      <c r="B872" t="s">
        <v>2655</v>
      </c>
      <c r="C872" t="s">
        <v>17</v>
      </c>
      <c r="D872" t="s">
        <v>18</v>
      </c>
      <c r="E872" t="s">
        <v>2656</v>
      </c>
      <c r="F872" t="s">
        <v>20</v>
      </c>
      <c r="G872" t="s">
        <v>114</v>
      </c>
      <c r="H872" t="s">
        <v>114</v>
      </c>
      <c r="I872">
        <v>20</v>
      </c>
      <c r="J872">
        <v>455</v>
      </c>
      <c r="K872">
        <v>91</v>
      </c>
      <c r="L872">
        <v>27.3</v>
      </c>
      <c r="M872">
        <v>30</v>
      </c>
      <c r="N872">
        <v>63.7</v>
      </c>
      <c r="O872">
        <v>70</v>
      </c>
    </row>
    <row r="873" spans="1:15" x14ac:dyDescent="0.25">
      <c r="A873" t="s">
        <v>1553</v>
      </c>
      <c r="B873" t="s">
        <v>2657</v>
      </c>
      <c r="C873" t="s">
        <v>17</v>
      </c>
      <c r="D873" t="s">
        <v>18</v>
      </c>
      <c r="E873" t="s">
        <v>2658</v>
      </c>
      <c r="F873" t="s">
        <v>20</v>
      </c>
      <c r="G873" t="s">
        <v>71</v>
      </c>
      <c r="H873" t="s">
        <v>1398</v>
      </c>
      <c r="I873">
        <v>20</v>
      </c>
      <c r="J873">
        <v>446</v>
      </c>
      <c r="K873">
        <v>89.2</v>
      </c>
      <c r="L873">
        <v>89.2</v>
      </c>
      <c r="M873">
        <v>100</v>
      </c>
      <c r="N873">
        <v>0</v>
      </c>
      <c r="O873">
        <v>0</v>
      </c>
    </row>
    <row r="874" spans="1:15" x14ac:dyDescent="0.25">
      <c r="A874" t="s">
        <v>1489</v>
      </c>
      <c r="B874" t="s">
        <v>2659</v>
      </c>
      <c r="C874" t="s">
        <v>17</v>
      </c>
      <c r="D874" t="s">
        <v>18</v>
      </c>
      <c r="E874" t="s">
        <v>2660</v>
      </c>
      <c r="F874" t="s">
        <v>20</v>
      </c>
      <c r="G874" t="s">
        <v>45</v>
      </c>
      <c r="H874" t="s">
        <v>45</v>
      </c>
      <c r="I874">
        <v>20</v>
      </c>
      <c r="J874">
        <v>1314</v>
      </c>
      <c r="K874">
        <v>262.8</v>
      </c>
      <c r="L874">
        <v>52.56</v>
      </c>
      <c r="M874">
        <v>20</v>
      </c>
      <c r="N874">
        <v>210.24</v>
      </c>
      <c r="O874">
        <v>80</v>
      </c>
    </row>
    <row r="875" spans="1:15" x14ac:dyDescent="0.25">
      <c r="A875" t="s">
        <v>2661</v>
      </c>
      <c r="B875" t="s">
        <v>2662</v>
      </c>
      <c r="C875" t="s">
        <v>17</v>
      </c>
      <c r="D875" t="s">
        <v>18</v>
      </c>
      <c r="E875" t="s">
        <v>2663</v>
      </c>
      <c r="F875" t="s">
        <v>20</v>
      </c>
      <c r="G875" t="s">
        <v>56</v>
      </c>
      <c r="H875" t="s">
        <v>56</v>
      </c>
      <c r="I875">
        <v>20</v>
      </c>
      <c r="J875">
        <v>2415</v>
      </c>
      <c r="K875">
        <v>483</v>
      </c>
      <c r="L875">
        <v>120.75</v>
      </c>
      <c r="M875">
        <v>25</v>
      </c>
      <c r="N875">
        <v>362.25</v>
      </c>
      <c r="O875">
        <v>75</v>
      </c>
    </row>
    <row r="876" spans="1:15" x14ac:dyDescent="0.25">
      <c r="A876" t="s">
        <v>2664</v>
      </c>
      <c r="B876" t="s">
        <v>2665</v>
      </c>
      <c r="C876" t="s">
        <v>65</v>
      </c>
      <c r="D876" t="s">
        <v>18</v>
      </c>
      <c r="E876" t="s">
        <v>2666</v>
      </c>
      <c r="F876" t="s">
        <v>20</v>
      </c>
      <c r="G876" t="s">
        <v>71</v>
      </c>
      <c r="H876" t="s">
        <v>67</v>
      </c>
      <c r="I876">
        <v>20</v>
      </c>
      <c r="J876">
        <v>632</v>
      </c>
      <c r="K876">
        <v>126.4</v>
      </c>
      <c r="L876">
        <v>126.4</v>
      </c>
      <c r="M876">
        <v>100</v>
      </c>
      <c r="N876">
        <v>0</v>
      </c>
      <c r="O876">
        <v>0</v>
      </c>
    </row>
    <row r="877" spans="1:15" x14ac:dyDescent="0.25">
      <c r="A877" t="s">
        <v>2667</v>
      </c>
      <c r="B877" t="s">
        <v>2668</v>
      </c>
      <c r="C877" t="s">
        <v>17</v>
      </c>
      <c r="D877" t="s">
        <v>18</v>
      </c>
      <c r="E877" t="s">
        <v>2669</v>
      </c>
      <c r="F877" t="s">
        <v>20</v>
      </c>
      <c r="G877" t="s">
        <v>71</v>
      </c>
      <c r="H877" t="s">
        <v>1459</v>
      </c>
      <c r="I877">
        <v>20</v>
      </c>
      <c r="J877">
        <v>1692</v>
      </c>
      <c r="K877">
        <v>338.4</v>
      </c>
      <c r="L877">
        <v>338.4</v>
      </c>
      <c r="M877">
        <v>100</v>
      </c>
      <c r="N877">
        <v>0</v>
      </c>
      <c r="O877">
        <v>0</v>
      </c>
    </row>
    <row r="878" spans="1:15" x14ac:dyDescent="0.25">
      <c r="A878" t="s">
        <v>2670</v>
      </c>
      <c r="B878" t="s">
        <v>2671</v>
      </c>
      <c r="C878" t="s">
        <v>132</v>
      </c>
      <c r="D878" t="s">
        <v>25</v>
      </c>
      <c r="E878" t="s">
        <v>2672</v>
      </c>
      <c r="F878" t="s">
        <v>20</v>
      </c>
      <c r="G878" t="s">
        <v>181</v>
      </c>
      <c r="H878" t="s">
        <v>181</v>
      </c>
      <c r="I878">
        <v>20</v>
      </c>
      <c r="J878">
        <v>1596</v>
      </c>
      <c r="K878">
        <v>319.2</v>
      </c>
      <c r="L878">
        <v>127.68</v>
      </c>
      <c r="M878">
        <v>40</v>
      </c>
      <c r="N878">
        <v>191.52</v>
      </c>
      <c r="O878">
        <v>60</v>
      </c>
    </row>
    <row r="879" spans="1:15" x14ac:dyDescent="0.25">
      <c r="A879" t="s">
        <v>2673</v>
      </c>
      <c r="B879" t="s">
        <v>2674</v>
      </c>
      <c r="C879" t="s">
        <v>305</v>
      </c>
      <c r="D879" t="s">
        <v>25</v>
      </c>
      <c r="E879" t="s">
        <v>2675</v>
      </c>
      <c r="F879" t="s">
        <v>20</v>
      </c>
      <c r="G879" t="s">
        <v>307</v>
      </c>
      <c r="H879" t="s">
        <v>307</v>
      </c>
      <c r="I879">
        <v>20</v>
      </c>
      <c r="J879">
        <v>1730</v>
      </c>
      <c r="K879">
        <v>346</v>
      </c>
      <c r="L879">
        <v>86.5</v>
      </c>
      <c r="M879">
        <v>25</v>
      </c>
      <c r="N879">
        <v>259.5</v>
      </c>
      <c r="O879">
        <v>75</v>
      </c>
    </row>
    <row r="880" spans="1:15" x14ac:dyDescent="0.25">
      <c r="A880" t="s">
        <v>2676</v>
      </c>
      <c r="B880" t="s">
        <v>2677</v>
      </c>
      <c r="C880" t="s">
        <v>24</v>
      </c>
      <c r="D880" t="s">
        <v>25</v>
      </c>
      <c r="E880" t="s">
        <v>2678</v>
      </c>
      <c r="F880" t="s">
        <v>20</v>
      </c>
      <c r="G880" t="s">
        <v>290</v>
      </c>
      <c r="H880" t="s">
        <v>290</v>
      </c>
      <c r="I880">
        <v>20</v>
      </c>
      <c r="J880">
        <v>1691</v>
      </c>
      <c r="K880">
        <v>338.2</v>
      </c>
      <c r="L880">
        <v>152.19</v>
      </c>
      <c r="M880">
        <v>45</v>
      </c>
      <c r="N880">
        <v>186.01</v>
      </c>
      <c r="O880">
        <v>55</v>
      </c>
    </row>
    <row r="881" spans="1:15" x14ac:dyDescent="0.25">
      <c r="A881" t="s">
        <v>2679</v>
      </c>
      <c r="B881" t="s">
        <v>2680</v>
      </c>
      <c r="C881" t="s">
        <v>17</v>
      </c>
      <c r="D881" t="s">
        <v>18</v>
      </c>
      <c r="E881" t="s">
        <v>2681</v>
      </c>
      <c r="F881" t="s">
        <v>20</v>
      </c>
      <c r="G881" t="s">
        <v>114</v>
      </c>
      <c r="H881" t="s">
        <v>114</v>
      </c>
      <c r="I881">
        <v>20</v>
      </c>
      <c r="J881">
        <v>2091</v>
      </c>
      <c r="K881">
        <v>418.2</v>
      </c>
      <c r="L881">
        <v>125.46</v>
      </c>
      <c r="M881">
        <v>30</v>
      </c>
      <c r="N881">
        <v>292.74</v>
      </c>
      <c r="O881">
        <v>70</v>
      </c>
    </row>
    <row r="882" spans="1:15" x14ac:dyDescent="0.25">
      <c r="A882" t="s">
        <v>2682</v>
      </c>
      <c r="B882" t="s">
        <v>2683</v>
      </c>
      <c r="C882" t="s">
        <v>132</v>
      </c>
      <c r="D882" t="s">
        <v>25</v>
      </c>
      <c r="E882" t="s">
        <v>2684</v>
      </c>
      <c r="F882" t="s">
        <v>20</v>
      </c>
      <c r="G882" t="s">
        <v>134</v>
      </c>
      <c r="H882" t="s">
        <v>134</v>
      </c>
      <c r="I882">
        <v>20</v>
      </c>
      <c r="J882">
        <v>691</v>
      </c>
      <c r="K882">
        <v>138.19999999999999</v>
      </c>
      <c r="L882">
        <v>55.28</v>
      </c>
      <c r="M882">
        <v>40</v>
      </c>
      <c r="N882">
        <v>82.92</v>
      </c>
      <c r="O882">
        <v>60</v>
      </c>
    </row>
    <row r="883" spans="1:15" x14ac:dyDescent="0.25">
      <c r="A883" t="s">
        <v>2685</v>
      </c>
      <c r="B883" t="s">
        <v>2686</v>
      </c>
      <c r="C883" t="s">
        <v>65</v>
      </c>
      <c r="D883" t="s">
        <v>18</v>
      </c>
      <c r="E883" t="s">
        <v>2687</v>
      </c>
      <c r="F883" t="s">
        <v>20</v>
      </c>
      <c r="G883" t="s">
        <v>45</v>
      </c>
      <c r="H883" t="s">
        <v>45</v>
      </c>
      <c r="I883">
        <v>20</v>
      </c>
      <c r="J883">
        <v>283</v>
      </c>
      <c r="K883">
        <v>56.6</v>
      </c>
      <c r="L883">
        <v>11.32</v>
      </c>
      <c r="M883">
        <v>20</v>
      </c>
      <c r="N883">
        <v>45.28</v>
      </c>
      <c r="O883">
        <v>80</v>
      </c>
    </row>
    <row r="884" spans="1:15" x14ac:dyDescent="0.25">
      <c r="A884" t="s">
        <v>2688</v>
      </c>
      <c r="B884" t="s">
        <v>2689</v>
      </c>
      <c r="C884" t="s">
        <v>17</v>
      </c>
      <c r="D884" t="s">
        <v>18</v>
      </c>
      <c r="E884" t="s">
        <v>2690</v>
      </c>
      <c r="F884" t="s">
        <v>20</v>
      </c>
      <c r="G884" t="s">
        <v>52</v>
      </c>
      <c r="H884" t="s">
        <v>52</v>
      </c>
      <c r="I884">
        <v>20</v>
      </c>
      <c r="J884">
        <v>1951</v>
      </c>
      <c r="K884">
        <v>390.2</v>
      </c>
      <c r="L884">
        <v>117.06</v>
      </c>
      <c r="M884">
        <v>30</v>
      </c>
      <c r="N884">
        <v>273.14</v>
      </c>
      <c r="O884">
        <v>70</v>
      </c>
    </row>
    <row r="885" spans="1:15" x14ac:dyDescent="0.25">
      <c r="A885" t="s">
        <v>2691</v>
      </c>
      <c r="B885" t="s">
        <v>2692</v>
      </c>
      <c r="C885" t="s">
        <v>151</v>
      </c>
      <c r="D885" t="s">
        <v>18</v>
      </c>
      <c r="E885" t="s">
        <v>2693</v>
      </c>
      <c r="F885" t="s">
        <v>20</v>
      </c>
      <c r="G885" t="s">
        <v>156</v>
      </c>
      <c r="H885" t="s">
        <v>28</v>
      </c>
      <c r="I885">
        <v>20</v>
      </c>
      <c r="J885">
        <v>412</v>
      </c>
      <c r="K885">
        <v>82.4</v>
      </c>
      <c r="L885">
        <v>24.72</v>
      </c>
      <c r="M885">
        <v>30</v>
      </c>
      <c r="N885">
        <v>57.68</v>
      </c>
      <c r="O885">
        <v>70</v>
      </c>
    </row>
    <row r="886" spans="1:15" x14ac:dyDescent="0.25">
      <c r="A886" t="s">
        <v>2694</v>
      </c>
      <c r="B886" t="s">
        <v>2695</v>
      </c>
      <c r="C886" t="s">
        <v>17</v>
      </c>
      <c r="D886" t="s">
        <v>18</v>
      </c>
      <c r="E886" t="s">
        <v>2696</v>
      </c>
      <c r="F886" t="s">
        <v>20</v>
      </c>
      <c r="G886" t="s">
        <v>56</v>
      </c>
      <c r="H886" t="s">
        <v>56</v>
      </c>
      <c r="I886">
        <v>20</v>
      </c>
      <c r="J886">
        <v>472</v>
      </c>
      <c r="K886">
        <v>94.4</v>
      </c>
      <c r="L886">
        <v>23.6</v>
      </c>
      <c r="M886">
        <v>25</v>
      </c>
      <c r="N886">
        <v>70.8</v>
      </c>
      <c r="O886">
        <v>75</v>
      </c>
    </row>
    <row r="887" spans="1:15" x14ac:dyDescent="0.25">
      <c r="A887" t="s">
        <v>2697</v>
      </c>
      <c r="B887" t="s">
        <v>2698</v>
      </c>
      <c r="C887" t="s">
        <v>132</v>
      </c>
      <c r="D887" t="s">
        <v>25</v>
      </c>
      <c r="E887" t="s">
        <v>2699</v>
      </c>
      <c r="F887" t="s">
        <v>20</v>
      </c>
      <c r="G887" t="s">
        <v>181</v>
      </c>
      <c r="H887" t="s">
        <v>181</v>
      </c>
      <c r="I887">
        <v>20</v>
      </c>
      <c r="J887">
        <v>776</v>
      </c>
      <c r="K887">
        <v>155.19999999999999</v>
      </c>
      <c r="L887">
        <v>62.08</v>
      </c>
      <c r="M887">
        <v>40</v>
      </c>
      <c r="N887">
        <v>93.12</v>
      </c>
      <c r="O887">
        <v>60</v>
      </c>
    </row>
    <row r="888" spans="1:15" x14ac:dyDescent="0.25">
      <c r="A888" t="s">
        <v>2700</v>
      </c>
      <c r="B888" t="s">
        <v>2701</v>
      </c>
      <c r="C888" t="s">
        <v>17</v>
      </c>
      <c r="D888" t="s">
        <v>18</v>
      </c>
      <c r="E888" t="s">
        <v>2702</v>
      </c>
      <c r="F888" t="s">
        <v>20</v>
      </c>
      <c r="G888" t="s">
        <v>76</v>
      </c>
      <c r="H888" t="s">
        <v>76</v>
      </c>
      <c r="I888">
        <v>20</v>
      </c>
      <c r="J888">
        <v>1717</v>
      </c>
      <c r="K888">
        <v>343.4</v>
      </c>
      <c r="L888">
        <v>103.02</v>
      </c>
      <c r="M888">
        <v>30</v>
      </c>
      <c r="N888">
        <v>240.38</v>
      </c>
      <c r="O888">
        <v>70</v>
      </c>
    </row>
    <row r="889" spans="1:15" x14ac:dyDescent="0.25">
      <c r="A889" t="s">
        <v>2703</v>
      </c>
      <c r="B889" t="s">
        <v>2704</v>
      </c>
      <c r="C889" t="s">
        <v>24</v>
      </c>
      <c r="D889" t="s">
        <v>25</v>
      </c>
      <c r="E889" t="s">
        <v>2705</v>
      </c>
      <c r="F889" t="s">
        <v>20</v>
      </c>
      <c r="G889" t="s">
        <v>403</v>
      </c>
      <c r="H889" t="s">
        <v>403</v>
      </c>
      <c r="I889">
        <v>20</v>
      </c>
      <c r="J889">
        <v>1417</v>
      </c>
      <c r="K889">
        <v>283.39999999999998</v>
      </c>
      <c r="L889">
        <v>141.69999999999999</v>
      </c>
      <c r="M889">
        <v>50</v>
      </c>
      <c r="N889">
        <v>141.69999999999999</v>
      </c>
      <c r="O889">
        <v>50</v>
      </c>
    </row>
    <row r="890" spans="1:15" x14ac:dyDescent="0.25">
      <c r="A890" t="s">
        <v>1288</v>
      </c>
      <c r="B890" t="s">
        <v>2706</v>
      </c>
      <c r="C890" t="s">
        <v>65</v>
      </c>
      <c r="D890" t="s">
        <v>18</v>
      </c>
      <c r="E890" t="s">
        <v>2707</v>
      </c>
      <c r="F890" t="s">
        <v>20</v>
      </c>
      <c r="G890" t="s">
        <v>118</v>
      </c>
      <c r="H890" t="s">
        <v>118</v>
      </c>
      <c r="I890">
        <v>20</v>
      </c>
      <c r="J890">
        <v>2496</v>
      </c>
      <c r="K890">
        <v>499.2</v>
      </c>
      <c r="L890">
        <v>249.6</v>
      </c>
      <c r="M890">
        <v>50</v>
      </c>
      <c r="N890">
        <v>249.6</v>
      </c>
      <c r="O890">
        <v>50</v>
      </c>
    </row>
    <row r="891" spans="1:15" x14ac:dyDescent="0.25">
      <c r="A891" t="s">
        <v>2708</v>
      </c>
      <c r="B891" t="s">
        <v>2709</v>
      </c>
      <c r="C891" t="s">
        <v>65</v>
      </c>
      <c r="D891" t="s">
        <v>18</v>
      </c>
      <c r="E891" t="s">
        <v>2710</v>
      </c>
      <c r="F891" t="s">
        <v>20</v>
      </c>
      <c r="G891" t="s">
        <v>45</v>
      </c>
      <c r="H891" t="s">
        <v>67</v>
      </c>
      <c r="I891">
        <v>20</v>
      </c>
      <c r="J891">
        <v>4628</v>
      </c>
      <c r="K891">
        <v>925.6</v>
      </c>
      <c r="L891">
        <v>185.12</v>
      </c>
      <c r="M891">
        <v>20</v>
      </c>
      <c r="N891">
        <v>740.48</v>
      </c>
      <c r="O891">
        <v>80</v>
      </c>
    </row>
    <row r="892" spans="1:15" x14ac:dyDescent="0.25">
      <c r="A892" t="s">
        <v>2711</v>
      </c>
      <c r="B892" t="s">
        <v>2712</v>
      </c>
      <c r="C892" t="s">
        <v>17</v>
      </c>
      <c r="D892" t="s">
        <v>25</v>
      </c>
      <c r="E892" t="s">
        <v>2713</v>
      </c>
      <c r="F892" t="s">
        <v>20</v>
      </c>
      <c r="G892" t="s">
        <v>378</v>
      </c>
      <c r="H892" t="s">
        <v>378</v>
      </c>
      <c r="I892">
        <v>20</v>
      </c>
      <c r="J892">
        <v>881</v>
      </c>
      <c r="K892">
        <v>176.2</v>
      </c>
      <c r="L892">
        <v>88.1</v>
      </c>
      <c r="M892">
        <v>50</v>
      </c>
      <c r="N892">
        <v>88.1</v>
      </c>
      <c r="O892">
        <v>50</v>
      </c>
    </row>
    <row r="893" spans="1:15" x14ac:dyDescent="0.25">
      <c r="A893" t="s">
        <v>2714</v>
      </c>
      <c r="B893" t="s">
        <v>2715</v>
      </c>
      <c r="C893" t="s">
        <v>17</v>
      </c>
      <c r="D893" t="s">
        <v>18</v>
      </c>
      <c r="E893" t="s">
        <v>2716</v>
      </c>
      <c r="F893" t="s">
        <v>20</v>
      </c>
      <c r="G893" t="s">
        <v>255</v>
      </c>
      <c r="H893" t="s">
        <v>28</v>
      </c>
      <c r="I893">
        <v>20</v>
      </c>
      <c r="J893">
        <v>1816</v>
      </c>
      <c r="K893">
        <v>363.2</v>
      </c>
      <c r="L893">
        <v>145.28</v>
      </c>
      <c r="M893">
        <v>40</v>
      </c>
      <c r="N893">
        <v>217.92</v>
      </c>
      <c r="O893">
        <v>60</v>
      </c>
    </row>
    <row r="894" spans="1:15" x14ac:dyDescent="0.25">
      <c r="A894" t="s">
        <v>2717</v>
      </c>
      <c r="B894" t="s">
        <v>2718</v>
      </c>
      <c r="C894" t="s">
        <v>35</v>
      </c>
      <c r="D894" t="s">
        <v>25</v>
      </c>
      <c r="E894" t="s">
        <v>2719</v>
      </c>
      <c r="F894" t="s">
        <v>20</v>
      </c>
      <c r="G894" t="s">
        <v>1738</v>
      </c>
      <c r="H894" t="s">
        <v>1738</v>
      </c>
      <c r="I894">
        <v>20</v>
      </c>
      <c r="J894">
        <v>1051</v>
      </c>
      <c r="K894">
        <v>210.2</v>
      </c>
      <c r="L894">
        <v>105.1</v>
      </c>
      <c r="M894">
        <v>50</v>
      </c>
      <c r="N894">
        <v>105.1</v>
      </c>
      <c r="O894">
        <v>50</v>
      </c>
    </row>
    <row r="895" spans="1:15" x14ac:dyDescent="0.25">
      <c r="A895" t="s">
        <v>2720</v>
      </c>
      <c r="B895" t="s">
        <v>2721</v>
      </c>
      <c r="C895" t="s">
        <v>17</v>
      </c>
      <c r="D895" t="s">
        <v>18</v>
      </c>
      <c r="E895" t="s">
        <v>2722</v>
      </c>
      <c r="F895" t="s">
        <v>20</v>
      </c>
      <c r="G895" t="s">
        <v>114</v>
      </c>
      <c r="H895" t="s">
        <v>114</v>
      </c>
      <c r="I895">
        <v>20</v>
      </c>
      <c r="J895">
        <v>440</v>
      </c>
      <c r="K895">
        <v>88</v>
      </c>
      <c r="L895">
        <v>26.4</v>
      </c>
      <c r="M895">
        <v>30</v>
      </c>
      <c r="N895">
        <v>61.6</v>
      </c>
      <c r="O895">
        <v>70</v>
      </c>
    </row>
    <row r="896" spans="1:15" x14ac:dyDescent="0.25">
      <c r="A896" t="s">
        <v>2723</v>
      </c>
      <c r="B896" t="s">
        <v>2724</v>
      </c>
      <c r="C896" t="s">
        <v>65</v>
      </c>
      <c r="D896" t="s">
        <v>18</v>
      </c>
      <c r="E896" t="s">
        <v>2725</v>
      </c>
      <c r="F896" t="s">
        <v>20</v>
      </c>
      <c r="G896" t="s">
        <v>45</v>
      </c>
      <c r="H896" t="s">
        <v>67</v>
      </c>
      <c r="I896">
        <v>20</v>
      </c>
      <c r="J896">
        <v>430</v>
      </c>
      <c r="K896">
        <v>86</v>
      </c>
      <c r="L896">
        <v>17.2</v>
      </c>
      <c r="M896">
        <v>20</v>
      </c>
      <c r="N896">
        <v>68.8</v>
      </c>
      <c r="O896">
        <v>80</v>
      </c>
    </row>
    <row r="897" spans="1:15" x14ac:dyDescent="0.25">
      <c r="A897" t="s">
        <v>2726</v>
      </c>
      <c r="B897" t="s">
        <v>2727</v>
      </c>
      <c r="C897" t="s">
        <v>17</v>
      </c>
      <c r="D897" t="s">
        <v>18</v>
      </c>
      <c r="E897" t="s">
        <v>2728</v>
      </c>
      <c r="F897" t="s">
        <v>20</v>
      </c>
      <c r="G897" t="s">
        <v>21</v>
      </c>
      <c r="H897" t="s">
        <v>21</v>
      </c>
      <c r="I897">
        <v>20</v>
      </c>
      <c r="J897">
        <v>1045</v>
      </c>
      <c r="K897">
        <v>209</v>
      </c>
      <c r="L897">
        <v>52.25</v>
      </c>
      <c r="M897">
        <v>25</v>
      </c>
      <c r="N897">
        <v>156.75</v>
      </c>
      <c r="O897">
        <v>75</v>
      </c>
    </row>
    <row r="898" spans="1:15" x14ac:dyDescent="0.25">
      <c r="A898" t="s">
        <v>2729</v>
      </c>
      <c r="B898" t="s">
        <v>2730</v>
      </c>
      <c r="C898" t="s">
        <v>17</v>
      </c>
      <c r="D898" t="s">
        <v>18</v>
      </c>
      <c r="E898" t="s">
        <v>2731</v>
      </c>
      <c r="F898" t="s">
        <v>20</v>
      </c>
      <c r="G898" t="s">
        <v>76</v>
      </c>
      <c r="H898" t="s">
        <v>76</v>
      </c>
      <c r="I898">
        <v>20</v>
      </c>
      <c r="J898">
        <v>758</v>
      </c>
      <c r="K898">
        <v>151.6</v>
      </c>
      <c r="L898">
        <v>45.48</v>
      </c>
      <c r="M898">
        <v>30</v>
      </c>
      <c r="N898">
        <v>106.12</v>
      </c>
      <c r="O898">
        <v>70</v>
      </c>
    </row>
    <row r="899" spans="1:15" x14ac:dyDescent="0.25">
      <c r="A899" t="s">
        <v>2732</v>
      </c>
      <c r="B899" t="s">
        <v>2733</v>
      </c>
      <c r="C899" t="s">
        <v>132</v>
      </c>
      <c r="D899" t="s">
        <v>25</v>
      </c>
      <c r="E899" t="s">
        <v>2734</v>
      </c>
      <c r="F899" t="s">
        <v>20</v>
      </c>
      <c r="G899" t="s">
        <v>581</v>
      </c>
      <c r="H899" t="s">
        <v>581</v>
      </c>
      <c r="I899">
        <v>20</v>
      </c>
      <c r="J899">
        <v>954</v>
      </c>
      <c r="K899">
        <v>190.8</v>
      </c>
      <c r="L899">
        <v>95.4</v>
      </c>
      <c r="M899">
        <v>50</v>
      </c>
      <c r="N899">
        <v>95.4</v>
      </c>
      <c r="O899">
        <v>50</v>
      </c>
    </row>
    <row r="900" spans="1:15" x14ac:dyDescent="0.25">
      <c r="A900" t="s">
        <v>2735</v>
      </c>
      <c r="B900" t="s">
        <v>2736</v>
      </c>
      <c r="C900" t="s">
        <v>65</v>
      </c>
      <c r="D900" t="s">
        <v>18</v>
      </c>
      <c r="E900" t="s">
        <v>2737</v>
      </c>
      <c r="F900" t="s">
        <v>20</v>
      </c>
      <c r="G900" t="s">
        <v>45</v>
      </c>
      <c r="H900" t="s">
        <v>67</v>
      </c>
      <c r="I900">
        <v>20</v>
      </c>
      <c r="J900">
        <v>928</v>
      </c>
      <c r="K900">
        <v>185.6</v>
      </c>
      <c r="L900">
        <v>37.119999999999997</v>
      </c>
      <c r="M900">
        <v>20</v>
      </c>
      <c r="N900">
        <v>148.47999999999999</v>
      </c>
      <c r="O900">
        <v>80</v>
      </c>
    </row>
    <row r="901" spans="1:15" x14ac:dyDescent="0.25">
      <c r="A901" t="s">
        <v>2738</v>
      </c>
      <c r="B901" t="s">
        <v>2739</v>
      </c>
      <c r="C901" t="s">
        <v>17</v>
      </c>
      <c r="D901" t="s">
        <v>18</v>
      </c>
      <c r="E901" t="s">
        <v>2740</v>
      </c>
      <c r="F901" t="s">
        <v>20</v>
      </c>
      <c r="G901" t="s">
        <v>114</v>
      </c>
      <c r="H901" t="s">
        <v>114</v>
      </c>
      <c r="I901">
        <v>20</v>
      </c>
      <c r="J901">
        <v>1919</v>
      </c>
      <c r="K901">
        <v>383.8</v>
      </c>
      <c r="L901">
        <v>115.14</v>
      </c>
      <c r="M901">
        <v>30</v>
      </c>
      <c r="N901">
        <v>268.66000000000003</v>
      </c>
      <c r="O901">
        <v>70</v>
      </c>
    </row>
    <row r="902" spans="1:15" x14ac:dyDescent="0.25">
      <c r="A902" t="s">
        <v>2741</v>
      </c>
      <c r="B902" t="s">
        <v>2742</v>
      </c>
      <c r="C902" t="s">
        <v>418</v>
      </c>
      <c r="D902" t="s">
        <v>25</v>
      </c>
      <c r="E902" t="s">
        <v>2743</v>
      </c>
      <c r="F902" t="s">
        <v>20</v>
      </c>
      <c r="G902" t="s">
        <v>420</v>
      </c>
      <c r="H902" t="s">
        <v>420</v>
      </c>
      <c r="I902">
        <v>20</v>
      </c>
      <c r="J902">
        <v>1047</v>
      </c>
      <c r="K902">
        <v>209.4</v>
      </c>
      <c r="L902">
        <v>52.35</v>
      </c>
      <c r="M902">
        <v>25</v>
      </c>
      <c r="N902">
        <v>157.05000000000001</v>
      </c>
      <c r="O902">
        <v>75</v>
      </c>
    </row>
    <row r="903" spans="1:15" x14ac:dyDescent="0.25">
      <c r="A903" t="s">
        <v>2744</v>
      </c>
      <c r="B903" t="s">
        <v>2745</v>
      </c>
      <c r="C903" t="s">
        <v>132</v>
      </c>
      <c r="D903" t="s">
        <v>25</v>
      </c>
      <c r="E903" t="s">
        <v>2746</v>
      </c>
      <c r="F903" t="s">
        <v>20</v>
      </c>
      <c r="G903" t="s">
        <v>134</v>
      </c>
      <c r="H903" t="s">
        <v>134</v>
      </c>
      <c r="I903">
        <v>20</v>
      </c>
      <c r="J903">
        <v>1196</v>
      </c>
      <c r="K903">
        <v>239.2</v>
      </c>
      <c r="L903">
        <v>95.68</v>
      </c>
      <c r="M903">
        <v>40</v>
      </c>
      <c r="N903">
        <v>143.52000000000001</v>
      </c>
      <c r="O903">
        <v>60</v>
      </c>
    </row>
    <row r="904" spans="1:15" x14ac:dyDescent="0.25">
      <c r="A904" t="s">
        <v>2747</v>
      </c>
      <c r="B904" t="s">
        <v>2748</v>
      </c>
      <c r="C904" t="s">
        <v>132</v>
      </c>
      <c r="D904" t="s">
        <v>25</v>
      </c>
      <c r="E904" t="s">
        <v>2749</v>
      </c>
      <c r="F904" t="s">
        <v>20</v>
      </c>
      <c r="G904" t="s">
        <v>181</v>
      </c>
      <c r="H904" t="s">
        <v>181</v>
      </c>
      <c r="I904">
        <v>20</v>
      </c>
      <c r="J904">
        <v>4344</v>
      </c>
      <c r="K904">
        <v>868.8</v>
      </c>
      <c r="L904">
        <v>347.52</v>
      </c>
      <c r="M904">
        <v>40</v>
      </c>
      <c r="N904">
        <v>521.28</v>
      </c>
      <c r="O904">
        <v>60</v>
      </c>
    </row>
    <row r="905" spans="1:15" x14ac:dyDescent="0.25">
      <c r="A905" t="s">
        <v>2750</v>
      </c>
      <c r="B905" t="s">
        <v>2751</v>
      </c>
      <c r="C905" t="s">
        <v>17</v>
      </c>
      <c r="D905" t="s">
        <v>18</v>
      </c>
      <c r="E905" t="s">
        <v>2752</v>
      </c>
      <c r="F905" t="s">
        <v>20</v>
      </c>
      <c r="G905" t="s">
        <v>114</v>
      </c>
      <c r="H905" t="s">
        <v>114</v>
      </c>
      <c r="I905">
        <v>20</v>
      </c>
      <c r="J905">
        <v>4422</v>
      </c>
      <c r="K905">
        <v>884.4</v>
      </c>
      <c r="L905">
        <v>265.32</v>
      </c>
      <c r="M905">
        <v>30</v>
      </c>
      <c r="N905">
        <v>619.08000000000004</v>
      </c>
      <c r="O905">
        <v>70</v>
      </c>
    </row>
    <row r="906" spans="1:15" x14ac:dyDescent="0.25">
      <c r="A906" t="s">
        <v>2753</v>
      </c>
      <c r="B906" t="s">
        <v>2754</v>
      </c>
      <c r="C906" t="s">
        <v>17</v>
      </c>
      <c r="D906" t="s">
        <v>18</v>
      </c>
      <c r="E906" t="s">
        <v>2755</v>
      </c>
      <c r="F906" t="s">
        <v>20</v>
      </c>
      <c r="G906" t="s">
        <v>511</v>
      </c>
      <c r="H906" t="s">
        <v>511</v>
      </c>
      <c r="I906">
        <v>20</v>
      </c>
      <c r="J906">
        <v>1261</v>
      </c>
      <c r="K906">
        <v>252.2</v>
      </c>
      <c r="L906">
        <v>75.66</v>
      </c>
      <c r="M906">
        <v>30</v>
      </c>
      <c r="N906">
        <v>176.54</v>
      </c>
      <c r="O906">
        <v>70</v>
      </c>
    </row>
    <row r="907" spans="1:15" x14ac:dyDescent="0.25">
      <c r="A907" t="s">
        <v>2756</v>
      </c>
      <c r="B907" t="s">
        <v>2757</v>
      </c>
      <c r="C907" t="s">
        <v>65</v>
      </c>
      <c r="D907" t="s">
        <v>18</v>
      </c>
      <c r="E907" t="s">
        <v>2758</v>
      </c>
      <c r="F907" t="s">
        <v>20</v>
      </c>
      <c r="G907" t="s">
        <v>118</v>
      </c>
      <c r="H907" t="s">
        <v>118</v>
      </c>
      <c r="I907">
        <v>20</v>
      </c>
      <c r="J907">
        <v>258</v>
      </c>
      <c r="K907">
        <v>51.6</v>
      </c>
      <c r="L907">
        <v>25.8</v>
      </c>
      <c r="M907">
        <v>50</v>
      </c>
      <c r="N907">
        <v>25.8</v>
      </c>
      <c r="O907">
        <v>50</v>
      </c>
    </row>
    <row r="908" spans="1:15" x14ac:dyDescent="0.25">
      <c r="A908" t="s">
        <v>2759</v>
      </c>
      <c r="B908" t="s">
        <v>2760</v>
      </c>
      <c r="C908" t="s">
        <v>17</v>
      </c>
      <c r="D908" t="s">
        <v>18</v>
      </c>
      <c r="E908" t="s">
        <v>2761</v>
      </c>
      <c r="F908" t="s">
        <v>20</v>
      </c>
      <c r="G908" t="s">
        <v>56</v>
      </c>
      <c r="H908" t="s">
        <v>56</v>
      </c>
      <c r="I908">
        <v>20</v>
      </c>
      <c r="J908">
        <v>1328</v>
      </c>
      <c r="K908">
        <v>265.60000000000002</v>
      </c>
      <c r="L908">
        <v>66.400000000000006</v>
      </c>
      <c r="M908">
        <v>25</v>
      </c>
      <c r="N908">
        <v>199.2</v>
      </c>
      <c r="O908">
        <v>75</v>
      </c>
    </row>
    <row r="909" spans="1:15" x14ac:dyDescent="0.25">
      <c r="A909" t="s">
        <v>2762</v>
      </c>
      <c r="B909" t="s">
        <v>2763</v>
      </c>
      <c r="C909" t="s">
        <v>17</v>
      </c>
      <c r="D909" t="s">
        <v>18</v>
      </c>
      <c r="E909" t="s">
        <v>2764</v>
      </c>
      <c r="F909" t="s">
        <v>20</v>
      </c>
      <c r="G909" t="s">
        <v>41</v>
      </c>
      <c r="H909" t="s">
        <v>41</v>
      </c>
      <c r="I909">
        <v>20</v>
      </c>
      <c r="J909">
        <v>2204</v>
      </c>
      <c r="K909">
        <v>440.8</v>
      </c>
      <c r="L909">
        <v>132.24</v>
      </c>
      <c r="M909">
        <v>30</v>
      </c>
      <c r="N909">
        <v>308.56</v>
      </c>
      <c r="O909">
        <v>70</v>
      </c>
    </row>
    <row r="910" spans="1:15" x14ac:dyDescent="0.25">
      <c r="A910" t="s">
        <v>2765</v>
      </c>
      <c r="B910" t="s">
        <v>2766</v>
      </c>
      <c r="C910" t="s">
        <v>17</v>
      </c>
      <c r="D910" t="s">
        <v>18</v>
      </c>
      <c r="E910" t="s">
        <v>2767</v>
      </c>
      <c r="F910" t="s">
        <v>20</v>
      </c>
      <c r="G910" t="s">
        <v>41</v>
      </c>
      <c r="H910" t="s">
        <v>41</v>
      </c>
      <c r="I910">
        <v>20</v>
      </c>
      <c r="J910">
        <v>876</v>
      </c>
      <c r="K910">
        <v>175.2</v>
      </c>
      <c r="L910">
        <v>52.56</v>
      </c>
      <c r="M910">
        <v>30</v>
      </c>
      <c r="N910">
        <v>122.64</v>
      </c>
      <c r="O910">
        <v>70</v>
      </c>
    </row>
    <row r="911" spans="1:15" x14ac:dyDescent="0.25">
      <c r="A911" t="s">
        <v>2768</v>
      </c>
      <c r="B911" t="s">
        <v>2769</v>
      </c>
      <c r="C911" t="s">
        <v>132</v>
      </c>
      <c r="D911" t="s">
        <v>25</v>
      </c>
      <c r="E911" t="s">
        <v>2770</v>
      </c>
      <c r="F911" t="s">
        <v>20</v>
      </c>
      <c r="G911" t="s">
        <v>219</v>
      </c>
      <c r="H911" t="s">
        <v>219</v>
      </c>
      <c r="I911">
        <v>20</v>
      </c>
      <c r="J911">
        <v>1527</v>
      </c>
      <c r="K911">
        <v>305.39999999999998</v>
      </c>
      <c r="L911">
        <v>152.69999999999999</v>
      </c>
      <c r="M911">
        <v>50</v>
      </c>
      <c r="N911">
        <v>152.69999999999999</v>
      </c>
      <c r="O911">
        <v>50</v>
      </c>
    </row>
    <row r="912" spans="1:15" x14ac:dyDescent="0.25">
      <c r="A912" t="s">
        <v>2771</v>
      </c>
      <c r="B912" t="s">
        <v>2772</v>
      </c>
      <c r="C912" t="s">
        <v>17</v>
      </c>
      <c r="D912" t="s">
        <v>18</v>
      </c>
      <c r="E912" t="s">
        <v>2773</v>
      </c>
      <c r="F912" t="s">
        <v>20</v>
      </c>
      <c r="G912" t="s">
        <v>41</v>
      </c>
      <c r="H912" t="s">
        <v>41</v>
      </c>
      <c r="I912">
        <v>20</v>
      </c>
      <c r="J912">
        <v>2038</v>
      </c>
      <c r="K912">
        <v>407.6</v>
      </c>
      <c r="L912">
        <v>122.28</v>
      </c>
      <c r="M912">
        <v>30</v>
      </c>
      <c r="N912">
        <v>285.32</v>
      </c>
      <c r="O912">
        <v>70</v>
      </c>
    </row>
    <row r="913" spans="1:15" x14ac:dyDescent="0.25">
      <c r="A913" t="s">
        <v>2774</v>
      </c>
      <c r="B913" t="s">
        <v>2775</v>
      </c>
      <c r="C913" t="s">
        <v>151</v>
      </c>
      <c r="D913" t="s">
        <v>18</v>
      </c>
      <c r="E913" t="s">
        <v>2776</v>
      </c>
      <c r="F913" t="s">
        <v>20</v>
      </c>
      <c r="G913" t="s">
        <v>156</v>
      </c>
      <c r="H913" t="s">
        <v>157</v>
      </c>
      <c r="I913">
        <v>20</v>
      </c>
      <c r="J913">
        <v>1009</v>
      </c>
      <c r="K913">
        <v>201.8</v>
      </c>
      <c r="L913">
        <v>60.54</v>
      </c>
      <c r="M913">
        <v>30</v>
      </c>
      <c r="N913">
        <v>141.26</v>
      </c>
      <c r="O913">
        <v>70</v>
      </c>
    </row>
    <row r="914" spans="1:15" x14ac:dyDescent="0.25">
      <c r="A914" t="s">
        <v>2777</v>
      </c>
      <c r="B914" t="s">
        <v>2778</v>
      </c>
      <c r="C914" t="s">
        <v>17</v>
      </c>
      <c r="D914" t="s">
        <v>18</v>
      </c>
      <c r="E914" t="s">
        <v>2779</v>
      </c>
      <c r="F914" t="s">
        <v>20</v>
      </c>
      <c r="G914" t="s">
        <v>21</v>
      </c>
      <c r="H914" t="s">
        <v>21</v>
      </c>
      <c r="I914">
        <v>20</v>
      </c>
      <c r="J914">
        <v>2638</v>
      </c>
      <c r="K914">
        <v>527.6</v>
      </c>
      <c r="L914">
        <v>131.9</v>
      </c>
      <c r="M914">
        <v>25</v>
      </c>
      <c r="N914">
        <v>395.7</v>
      </c>
      <c r="O914">
        <v>75</v>
      </c>
    </row>
    <row r="915" spans="1:15" x14ac:dyDescent="0.25">
      <c r="A915" t="s">
        <v>324</v>
      </c>
      <c r="B915" t="s">
        <v>325</v>
      </c>
      <c r="C915" t="s">
        <v>17</v>
      </c>
      <c r="D915" t="s">
        <v>25</v>
      </c>
      <c r="E915" t="s">
        <v>326</v>
      </c>
      <c r="F915" t="s">
        <v>20</v>
      </c>
      <c r="G915" t="s">
        <v>114</v>
      </c>
      <c r="H915" t="s">
        <v>114</v>
      </c>
      <c r="I915">
        <v>20</v>
      </c>
      <c r="J915">
        <v>308</v>
      </c>
      <c r="K915">
        <v>61.6</v>
      </c>
      <c r="L915">
        <v>18.48</v>
      </c>
      <c r="M915">
        <v>30</v>
      </c>
      <c r="N915">
        <v>43.12</v>
      </c>
      <c r="O915">
        <v>70</v>
      </c>
    </row>
    <row r="916" spans="1:15" x14ac:dyDescent="0.25">
      <c r="A916" t="s">
        <v>2780</v>
      </c>
      <c r="B916" t="s">
        <v>2781</v>
      </c>
      <c r="C916" t="s">
        <v>35</v>
      </c>
      <c r="D916" t="s">
        <v>25</v>
      </c>
      <c r="E916" t="s">
        <v>2782</v>
      </c>
      <c r="F916" t="s">
        <v>20</v>
      </c>
      <c r="G916" t="s">
        <v>2783</v>
      </c>
      <c r="H916" t="s">
        <v>2783</v>
      </c>
      <c r="I916">
        <v>20</v>
      </c>
      <c r="J916">
        <v>1510</v>
      </c>
      <c r="K916">
        <v>302</v>
      </c>
      <c r="L916">
        <v>151</v>
      </c>
      <c r="M916">
        <v>50</v>
      </c>
      <c r="N916">
        <v>151</v>
      </c>
      <c r="O916">
        <v>50</v>
      </c>
    </row>
    <row r="917" spans="1:15" x14ac:dyDescent="0.25">
      <c r="A917" t="s">
        <v>2784</v>
      </c>
      <c r="B917" t="s">
        <v>2785</v>
      </c>
      <c r="C917" t="s">
        <v>132</v>
      </c>
      <c r="D917" t="s">
        <v>25</v>
      </c>
      <c r="E917" t="s">
        <v>2786</v>
      </c>
      <c r="F917" t="s">
        <v>20</v>
      </c>
      <c r="G917" t="s">
        <v>581</v>
      </c>
      <c r="H917" t="s">
        <v>581</v>
      </c>
      <c r="I917">
        <v>20</v>
      </c>
      <c r="J917">
        <v>304</v>
      </c>
      <c r="K917">
        <v>60.8</v>
      </c>
      <c r="L917">
        <v>30.4</v>
      </c>
      <c r="M917">
        <v>50</v>
      </c>
      <c r="N917">
        <v>30.4</v>
      </c>
      <c r="O917">
        <v>50</v>
      </c>
    </row>
    <row r="918" spans="1:15" x14ac:dyDescent="0.25">
      <c r="A918" t="s">
        <v>2787</v>
      </c>
      <c r="B918" t="s">
        <v>2788</v>
      </c>
      <c r="C918" t="s">
        <v>24</v>
      </c>
      <c r="D918" t="s">
        <v>25</v>
      </c>
      <c r="E918" t="s">
        <v>2789</v>
      </c>
      <c r="F918" t="s">
        <v>20</v>
      </c>
      <c r="G918" t="s">
        <v>290</v>
      </c>
      <c r="H918" t="s">
        <v>290</v>
      </c>
      <c r="I918">
        <v>20</v>
      </c>
      <c r="J918">
        <v>1481</v>
      </c>
      <c r="K918">
        <v>296.2</v>
      </c>
      <c r="L918">
        <v>133.29</v>
      </c>
      <c r="M918">
        <v>45</v>
      </c>
      <c r="N918">
        <v>162.91</v>
      </c>
      <c r="O918">
        <v>55</v>
      </c>
    </row>
    <row r="919" spans="1:15" x14ac:dyDescent="0.25">
      <c r="A919" t="s">
        <v>2790</v>
      </c>
      <c r="B919" t="s">
        <v>2791</v>
      </c>
      <c r="C919" t="s">
        <v>17</v>
      </c>
      <c r="D919" t="s">
        <v>18</v>
      </c>
      <c r="E919" t="s">
        <v>2792</v>
      </c>
      <c r="F919" t="s">
        <v>20</v>
      </c>
      <c r="G919" t="s">
        <v>76</v>
      </c>
      <c r="H919" t="s">
        <v>76</v>
      </c>
      <c r="I919">
        <v>20</v>
      </c>
      <c r="J919">
        <v>2647</v>
      </c>
      <c r="K919">
        <v>529.4</v>
      </c>
      <c r="L919">
        <v>158.82</v>
      </c>
      <c r="M919">
        <v>30</v>
      </c>
      <c r="N919">
        <v>370.58</v>
      </c>
      <c r="O919">
        <v>70</v>
      </c>
    </row>
    <row r="920" spans="1:15" x14ac:dyDescent="0.25">
      <c r="A920" t="s">
        <v>2793</v>
      </c>
      <c r="B920" t="s">
        <v>2794</v>
      </c>
      <c r="C920" t="s">
        <v>17</v>
      </c>
      <c r="D920" t="s">
        <v>18</v>
      </c>
      <c r="E920" t="s">
        <v>2795</v>
      </c>
      <c r="F920" t="s">
        <v>20</v>
      </c>
      <c r="G920" t="s">
        <v>71</v>
      </c>
      <c r="H920" t="s">
        <v>28</v>
      </c>
      <c r="I920">
        <v>20</v>
      </c>
      <c r="J920">
        <v>202</v>
      </c>
      <c r="K920">
        <v>40.4</v>
      </c>
      <c r="L920">
        <v>40.4</v>
      </c>
      <c r="M920">
        <v>100</v>
      </c>
      <c r="N920">
        <v>0</v>
      </c>
      <c r="O920">
        <v>0</v>
      </c>
    </row>
    <row r="921" spans="1:15" x14ac:dyDescent="0.25">
      <c r="A921" t="s">
        <v>2796</v>
      </c>
      <c r="B921" t="s">
        <v>2797</v>
      </c>
      <c r="C921" t="s">
        <v>65</v>
      </c>
      <c r="D921" t="s">
        <v>25</v>
      </c>
      <c r="E921" t="s">
        <v>2798</v>
      </c>
      <c r="F921" t="s">
        <v>20</v>
      </c>
      <c r="G921" t="s">
        <v>45</v>
      </c>
      <c r="H921" t="s">
        <v>45</v>
      </c>
      <c r="I921">
        <v>20</v>
      </c>
      <c r="J921">
        <v>1800</v>
      </c>
      <c r="K921">
        <v>360</v>
      </c>
      <c r="L921">
        <v>72</v>
      </c>
      <c r="M921">
        <v>20</v>
      </c>
      <c r="N921">
        <v>288</v>
      </c>
      <c r="O921">
        <v>80</v>
      </c>
    </row>
    <row r="922" spans="1:15" x14ac:dyDescent="0.25">
      <c r="A922" t="s">
        <v>2799</v>
      </c>
      <c r="B922" t="s">
        <v>2800</v>
      </c>
      <c r="C922" t="s">
        <v>17</v>
      </c>
      <c r="D922" t="s">
        <v>18</v>
      </c>
      <c r="E922" t="s">
        <v>2801</v>
      </c>
      <c r="F922" t="s">
        <v>20</v>
      </c>
      <c r="G922" t="s">
        <v>21</v>
      </c>
      <c r="H922" t="s">
        <v>21</v>
      </c>
      <c r="I922">
        <v>20</v>
      </c>
      <c r="J922">
        <v>2012</v>
      </c>
      <c r="K922">
        <v>402.4</v>
      </c>
      <c r="L922">
        <v>100.6</v>
      </c>
      <c r="M922">
        <v>25</v>
      </c>
      <c r="N922">
        <v>301.8</v>
      </c>
      <c r="O922">
        <v>75</v>
      </c>
    </row>
    <row r="923" spans="1:15" x14ac:dyDescent="0.25">
      <c r="A923" t="s">
        <v>2802</v>
      </c>
      <c r="B923" t="s">
        <v>2803</v>
      </c>
      <c r="C923" t="s">
        <v>17</v>
      </c>
      <c r="D923" t="s">
        <v>18</v>
      </c>
      <c r="E923" t="s">
        <v>2804</v>
      </c>
      <c r="F923" t="s">
        <v>20</v>
      </c>
      <c r="G923" t="s">
        <v>76</v>
      </c>
      <c r="H923" t="s">
        <v>76</v>
      </c>
      <c r="I923">
        <v>20</v>
      </c>
      <c r="J923">
        <v>337</v>
      </c>
      <c r="K923">
        <v>67.400000000000006</v>
      </c>
      <c r="L923">
        <v>20.22</v>
      </c>
      <c r="M923">
        <v>30</v>
      </c>
      <c r="N923">
        <v>47.18</v>
      </c>
      <c r="O923">
        <v>70</v>
      </c>
    </row>
    <row r="924" spans="1:15" x14ac:dyDescent="0.25">
      <c r="A924" t="s">
        <v>2805</v>
      </c>
      <c r="B924" t="s">
        <v>2806</v>
      </c>
      <c r="C924" t="s">
        <v>17</v>
      </c>
      <c r="D924" t="s">
        <v>18</v>
      </c>
      <c r="E924" t="s">
        <v>2807</v>
      </c>
      <c r="F924" t="s">
        <v>20</v>
      </c>
      <c r="G924" t="s">
        <v>21</v>
      </c>
      <c r="H924" t="s">
        <v>28</v>
      </c>
      <c r="I924">
        <v>20</v>
      </c>
      <c r="J924">
        <v>381</v>
      </c>
      <c r="K924">
        <v>76.2</v>
      </c>
      <c r="L924">
        <v>19.05</v>
      </c>
      <c r="M924">
        <v>25</v>
      </c>
      <c r="N924">
        <v>57.15</v>
      </c>
      <c r="O924">
        <v>75</v>
      </c>
    </row>
    <row r="925" spans="1:15" x14ac:dyDescent="0.25">
      <c r="A925" t="s">
        <v>2808</v>
      </c>
      <c r="B925" t="s">
        <v>2809</v>
      </c>
      <c r="C925" t="s">
        <v>17</v>
      </c>
      <c r="D925" t="s">
        <v>18</v>
      </c>
      <c r="E925" t="s">
        <v>2810</v>
      </c>
      <c r="F925" t="s">
        <v>20</v>
      </c>
      <c r="G925" t="s">
        <v>451</v>
      </c>
      <c r="H925" t="s">
        <v>451</v>
      </c>
      <c r="I925">
        <v>20</v>
      </c>
      <c r="J925">
        <v>1686</v>
      </c>
      <c r="K925">
        <v>337.2</v>
      </c>
      <c r="L925">
        <v>168.6</v>
      </c>
      <c r="M925">
        <v>50</v>
      </c>
      <c r="N925">
        <v>168.6</v>
      </c>
      <c r="O925">
        <v>50</v>
      </c>
    </row>
    <row r="926" spans="1:15" x14ac:dyDescent="0.25">
      <c r="A926" t="s">
        <v>2811</v>
      </c>
      <c r="B926" t="s">
        <v>2812</v>
      </c>
      <c r="C926" t="s">
        <v>17</v>
      </c>
      <c r="D926" t="s">
        <v>18</v>
      </c>
      <c r="E926" t="s">
        <v>2813</v>
      </c>
      <c r="F926" t="s">
        <v>20</v>
      </c>
      <c r="G926" t="s">
        <v>21</v>
      </c>
      <c r="H926" t="s">
        <v>21</v>
      </c>
      <c r="I926">
        <v>20</v>
      </c>
      <c r="J926">
        <v>3984</v>
      </c>
      <c r="K926">
        <v>796.8</v>
      </c>
      <c r="L926">
        <v>199.2</v>
      </c>
      <c r="M926">
        <v>25</v>
      </c>
      <c r="N926">
        <v>597.6</v>
      </c>
      <c r="O926">
        <v>75</v>
      </c>
    </row>
    <row r="927" spans="1:15" x14ac:dyDescent="0.25">
      <c r="A927" t="s">
        <v>2814</v>
      </c>
      <c r="B927" t="s">
        <v>2815</v>
      </c>
      <c r="C927" t="s">
        <v>17</v>
      </c>
      <c r="D927" t="s">
        <v>18</v>
      </c>
      <c r="E927" t="s">
        <v>2816</v>
      </c>
      <c r="F927" t="s">
        <v>20</v>
      </c>
      <c r="G927" t="s">
        <v>71</v>
      </c>
      <c r="H927" t="s">
        <v>2817</v>
      </c>
      <c r="I927">
        <v>20</v>
      </c>
      <c r="J927">
        <v>1368</v>
      </c>
      <c r="K927">
        <v>273.60000000000002</v>
      </c>
      <c r="L927">
        <v>273.60000000000002</v>
      </c>
      <c r="M927">
        <v>100</v>
      </c>
      <c r="N927">
        <v>0</v>
      </c>
      <c r="O927">
        <v>0</v>
      </c>
    </row>
    <row r="928" spans="1:15" x14ac:dyDescent="0.25">
      <c r="A928" t="s">
        <v>2818</v>
      </c>
      <c r="B928" t="s">
        <v>2819</v>
      </c>
      <c r="C928" t="s">
        <v>17</v>
      </c>
      <c r="D928" t="s">
        <v>18</v>
      </c>
      <c r="E928" t="s">
        <v>2820</v>
      </c>
      <c r="F928" t="s">
        <v>20</v>
      </c>
      <c r="G928" t="s">
        <v>565</v>
      </c>
      <c r="H928" t="s">
        <v>28</v>
      </c>
      <c r="I928">
        <v>20</v>
      </c>
      <c r="J928">
        <v>292</v>
      </c>
      <c r="K928">
        <v>58.4</v>
      </c>
      <c r="L928">
        <v>23.36</v>
      </c>
      <c r="M928">
        <v>40</v>
      </c>
      <c r="N928">
        <v>35.04</v>
      </c>
      <c r="O928">
        <v>60</v>
      </c>
    </row>
    <row r="929" spans="1:15" x14ac:dyDescent="0.25">
      <c r="A929" t="s">
        <v>2821</v>
      </c>
      <c r="B929" t="s">
        <v>2822</v>
      </c>
      <c r="C929" t="s">
        <v>17</v>
      </c>
      <c r="D929" t="s">
        <v>18</v>
      </c>
      <c r="E929" t="s">
        <v>2823</v>
      </c>
      <c r="F929" t="s">
        <v>20</v>
      </c>
      <c r="G929" t="s">
        <v>52</v>
      </c>
      <c r="H929" t="s">
        <v>52</v>
      </c>
      <c r="I929">
        <v>20</v>
      </c>
      <c r="J929">
        <v>2124</v>
      </c>
      <c r="K929">
        <v>424.8</v>
      </c>
      <c r="L929">
        <v>127.44</v>
      </c>
      <c r="M929">
        <v>30</v>
      </c>
      <c r="N929">
        <v>297.36</v>
      </c>
      <c r="O929">
        <v>70</v>
      </c>
    </row>
    <row r="930" spans="1:15" x14ac:dyDescent="0.25">
      <c r="A930" t="s">
        <v>2824</v>
      </c>
      <c r="B930" t="s">
        <v>2825</v>
      </c>
      <c r="C930" t="s">
        <v>17</v>
      </c>
      <c r="D930" t="s">
        <v>18</v>
      </c>
      <c r="E930" t="s">
        <v>2826</v>
      </c>
      <c r="F930" t="s">
        <v>20</v>
      </c>
      <c r="G930" t="s">
        <v>45</v>
      </c>
      <c r="H930" t="s">
        <v>28</v>
      </c>
      <c r="I930">
        <v>20</v>
      </c>
      <c r="J930">
        <v>1308</v>
      </c>
      <c r="K930">
        <v>261.60000000000002</v>
      </c>
      <c r="L930">
        <v>52.32</v>
      </c>
      <c r="M930">
        <v>20</v>
      </c>
      <c r="N930">
        <v>209.28</v>
      </c>
      <c r="O930">
        <v>80</v>
      </c>
    </row>
    <row r="931" spans="1:15" x14ac:dyDescent="0.25">
      <c r="A931" t="s">
        <v>2827</v>
      </c>
      <c r="B931" t="s">
        <v>2828</v>
      </c>
      <c r="C931" t="s">
        <v>17</v>
      </c>
      <c r="D931" t="s">
        <v>18</v>
      </c>
      <c r="E931" t="s">
        <v>2829</v>
      </c>
      <c r="F931" t="s">
        <v>20</v>
      </c>
      <c r="G931" t="s">
        <v>56</v>
      </c>
      <c r="H931" t="s">
        <v>56</v>
      </c>
      <c r="I931">
        <v>20</v>
      </c>
      <c r="J931">
        <v>231</v>
      </c>
      <c r="K931">
        <v>46.2</v>
      </c>
      <c r="L931">
        <v>11.55</v>
      </c>
      <c r="M931">
        <v>25</v>
      </c>
      <c r="N931">
        <v>34.65</v>
      </c>
      <c r="O931">
        <v>75</v>
      </c>
    </row>
    <row r="932" spans="1:15" x14ac:dyDescent="0.25">
      <c r="A932" t="s">
        <v>2830</v>
      </c>
      <c r="B932" t="s">
        <v>2831</v>
      </c>
      <c r="C932" t="s">
        <v>17</v>
      </c>
      <c r="D932" t="s">
        <v>18</v>
      </c>
      <c r="E932" t="s">
        <v>2832</v>
      </c>
      <c r="F932" t="s">
        <v>20</v>
      </c>
      <c r="G932" t="s">
        <v>56</v>
      </c>
      <c r="H932" t="s">
        <v>56</v>
      </c>
      <c r="I932">
        <v>20</v>
      </c>
      <c r="J932">
        <v>1236</v>
      </c>
      <c r="K932">
        <v>247.2</v>
      </c>
      <c r="L932">
        <v>61.8</v>
      </c>
      <c r="M932">
        <v>25</v>
      </c>
      <c r="N932">
        <v>185.4</v>
      </c>
      <c r="O932">
        <v>75</v>
      </c>
    </row>
    <row r="933" spans="1:15" x14ac:dyDescent="0.25">
      <c r="A933" t="s">
        <v>2824</v>
      </c>
      <c r="B933" t="s">
        <v>2825</v>
      </c>
      <c r="C933" t="s">
        <v>151</v>
      </c>
      <c r="D933" t="s">
        <v>25</v>
      </c>
      <c r="E933" t="s">
        <v>2826</v>
      </c>
      <c r="F933" t="s">
        <v>20</v>
      </c>
      <c r="G933" t="s">
        <v>156</v>
      </c>
      <c r="H933" t="s">
        <v>156</v>
      </c>
      <c r="I933">
        <v>20</v>
      </c>
      <c r="J933">
        <v>1308</v>
      </c>
      <c r="K933">
        <v>261.60000000000002</v>
      </c>
      <c r="L933">
        <v>78.48</v>
      </c>
      <c r="M933">
        <v>30</v>
      </c>
      <c r="N933">
        <v>183.12</v>
      </c>
      <c r="O933">
        <v>70</v>
      </c>
    </row>
    <row r="934" spans="1:15" x14ac:dyDescent="0.25">
      <c r="A934" t="s">
        <v>2833</v>
      </c>
      <c r="B934" t="s">
        <v>2834</v>
      </c>
      <c r="C934" t="s">
        <v>17</v>
      </c>
      <c r="D934" t="s">
        <v>18</v>
      </c>
      <c r="E934" t="s">
        <v>2835</v>
      </c>
      <c r="F934" t="s">
        <v>20</v>
      </c>
      <c r="G934" t="s">
        <v>67</v>
      </c>
      <c r="H934" t="s">
        <v>1398</v>
      </c>
      <c r="I934">
        <v>20</v>
      </c>
      <c r="J934">
        <v>860</v>
      </c>
      <c r="K934">
        <v>172</v>
      </c>
      <c r="L934">
        <v>172</v>
      </c>
      <c r="M934">
        <v>100</v>
      </c>
      <c r="N934">
        <v>0</v>
      </c>
      <c r="O934">
        <v>0</v>
      </c>
    </row>
    <row r="935" spans="1:15" x14ac:dyDescent="0.25">
      <c r="A935" t="s">
        <v>2836</v>
      </c>
      <c r="B935" t="s">
        <v>2837</v>
      </c>
      <c r="C935" t="s">
        <v>17</v>
      </c>
      <c r="D935" t="s">
        <v>18</v>
      </c>
      <c r="E935" t="s">
        <v>2838</v>
      </c>
      <c r="F935" t="s">
        <v>20</v>
      </c>
      <c r="G935" t="s">
        <v>83</v>
      </c>
      <c r="H935" t="s">
        <v>83</v>
      </c>
      <c r="I935">
        <v>20</v>
      </c>
      <c r="J935">
        <v>2908</v>
      </c>
      <c r="K935">
        <v>581.6</v>
      </c>
      <c r="L935">
        <v>232.64</v>
      </c>
      <c r="M935">
        <v>40</v>
      </c>
      <c r="N935">
        <v>348.96</v>
      </c>
      <c r="O935">
        <v>60</v>
      </c>
    </row>
    <row r="936" spans="1:15" x14ac:dyDescent="0.25">
      <c r="A936" t="s">
        <v>2839</v>
      </c>
      <c r="B936" t="s">
        <v>2840</v>
      </c>
      <c r="C936" t="s">
        <v>24</v>
      </c>
      <c r="D936" t="s">
        <v>25</v>
      </c>
      <c r="E936" t="s">
        <v>2841</v>
      </c>
      <c r="F936" t="s">
        <v>20</v>
      </c>
      <c r="G936" t="s">
        <v>129</v>
      </c>
      <c r="H936" t="s">
        <v>129</v>
      </c>
      <c r="I936">
        <v>20</v>
      </c>
      <c r="J936">
        <v>857</v>
      </c>
      <c r="K936">
        <v>171.4</v>
      </c>
      <c r="L936">
        <v>77.13</v>
      </c>
      <c r="M936">
        <v>45</v>
      </c>
      <c r="N936">
        <v>94.27</v>
      </c>
      <c r="O936">
        <v>55</v>
      </c>
    </row>
    <row r="937" spans="1:15" x14ac:dyDescent="0.25">
      <c r="A937" t="s">
        <v>2842</v>
      </c>
      <c r="B937" t="s">
        <v>2843</v>
      </c>
      <c r="C937" t="s">
        <v>17</v>
      </c>
      <c r="D937" t="s">
        <v>25</v>
      </c>
      <c r="E937" t="s">
        <v>2844</v>
      </c>
      <c r="F937" t="s">
        <v>20</v>
      </c>
      <c r="G937" t="s">
        <v>45</v>
      </c>
      <c r="H937" t="s">
        <v>28</v>
      </c>
      <c r="I937">
        <v>20</v>
      </c>
      <c r="J937">
        <v>250</v>
      </c>
      <c r="K937">
        <v>50</v>
      </c>
      <c r="L937">
        <v>10</v>
      </c>
      <c r="M937">
        <v>20</v>
      </c>
      <c r="N937">
        <v>40</v>
      </c>
      <c r="O937">
        <v>80</v>
      </c>
    </row>
    <row r="938" spans="1:15" x14ac:dyDescent="0.25">
      <c r="A938" t="s">
        <v>2845</v>
      </c>
      <c r="B938" t="s">
        <v>2846</v>
      </c>
      <c r="C938" t="s">
        <v>17</v>
      </c>
      <c r="D938" t="s">
        <v>18</v>
      </c>
      <c r="E938" t="s">
        <v>2847</v>
      </c>
      <c r="F938" t="s">
        <v>20</v>
      </c>
      <c r="G938" t="s">
        <v>76</v>
      </c>
      <c r="H938" t="s">
        <v>76</v>
      </c>
      <c r="I938">
        <v>12.5</v>
      </c>
      <c r="J938">
        <v>4716</v>
      </c>
      <c r="K938">
        <v>589.5</v>
      </c>
      <c r="L938">
        <v>176.85</v>
      </c>
      <c r="M938">
        <v>30</v>
      </c>
      <c r="N938">
        <v>412.65</v>
      </c>
      <c r="O938">
        <v>70</v>
      </c>
    </row>
    <row r="939" spans="1:15" x14ac:dyDescent="0.25">
      <c r="A939" t="s">
        <v>2845</v>
      </c>
      <c r="B939" t="s">
        <v>2846</v>
      </c>
      <c r="C939" t="s">
        <v>17</v>
      </c>
      <c r="D939" t="s">
        <v>18</v>
      </c>
      <c r="E939" t="s">
        <v>2848</v>
      </c>
      <c r="F939" t="s">
        <v>20</v>
      </c>
      <c r="G939" t="s">
        <v>76</v>
      </c>
      <c r="H939" t="s">
        <v>76</v>
      </c>
      <c r="I939">
        <v>20</v>
      </c>
      <c r="J939">
        <v>1751</v>
      </c>
      <c r="K939">
        <v>350.2</v>
      </c>
      <c r="L939">
        <v>105.06</v>
      </c>
      <c r="M939">
        <v>30</v>
      </c>
      <c r="N939">
        <v>245.14</v>
      </c>
      <c r="O939">
        <v>70</v>
      </c>
    </row>
    <row r="940" spans="1:15" x14ac:dyDescent="0.25">
      <c r="A940" t="s">
        <v>2849</v>
      </c>
      <c r="B940" t="s">
        <v>2850</v>
      </c>
      <c r="C940" t="s">
        <v>17</v>
      </c>
      <c r="D940" t="s">
        <v>18</v>
      </c>
      <c r="E940" t="s">
        <v>2851</v>
      </c>
      <c r="F940" t="s">
        <v>20</v>
      </c>
      <c r="G940" t="s">
        <v>2852</v>
      </c>
      <c r="H940" t="s">
        <v>72</v>
      </c>
      <c r="I940">
        <v>12.5</v>
      </c>
      <c r="J940">
        <v>3056</v>
      </c>
      <c r="K940">
        <v>382</v>
      </c>
      <c r="L940">
        <v>382</v>
      </c>
      <c r="M940">
        <v>100</v>
      </c>
      <c r="N940">
        <v>0</v>
      </c>
      <c r="O940">
        <v>0</v>
      </c>
    </row>
    <row r="941" spans="1:15" x14ac:dyDescent="0.25">
      <c r="A941" t="s">
        <v>2849</v>
      </c>
      <c r="B941" t="s">
        <v>2850</v>
      </c>
      <c r="C941" t="s">
        <v>17</v>
      </c>
      <c r="D941" t="s">
        <v>18</v>
      </c>
      <c r="E941" t="s">
        <v>2853</v>
      </c>
      <c r="F941" t="s">
        <v>20</v>
      </c>
      <c r="G941" t="s">
        <v>2852</v>
      </c>
      <c r="H941" t="s">
        <v>72</v>
      </c>
      <c r="I941">
        <v>20</v>
      </c>
      <c r="J941">
        <v>822</v>
      </c>
      <c r="K941">
        <v>164.4</v>
      </c>
      <c r="L941">
        <v>164.4</v>
      </c>
      <c r="M941">
        <v>100</v>
      </c>
      <c r="N941">
        <v>0</v>
      </c>
      <c r="O941">
        <v>0</v>
      </c>
    </row>
    <row r="942" spans="1:15" x14ac:dyDescent="0.25">
      <c r="A942" t="s">
        <v>2854</v>
      </c>
      <c r="B942" t="s">
        <v>2855</v>
      </c>
      <c r="C942" t="s">
        <v>65</v>
      </c>
      <c r="D942" t="s">
        <v>18</v>
      </c>
      <c r="E942" t="s">
        <v>2856</v>
      </c>
      <c r="F942" t="s">
        <v>20</v>
      </c>
      <c r="G942" t="s">
        <v>45</v>
      </c>
      <c r="H942" t="s">
        <v>67</v>
      </c>
      <c r="I942">
        <v>12.5</v>
      </c>
      <c r="J942">
        <v>4548</v>
      </c>
      <c r="K942">
        <v>568.5</v>
      </c>
      <c r="L942">
        <v>113.7</v>
      </c>
      <c r="M942">
        <v>20</v>
      </c>
      <c r="N942">
        <v>454.8</v>
      </c>
      <c r="O942">
        <v>80</v>
      </c>
    </row>
    <row r="943" spans="1:15" x14ac:dyDescent="0.25">
      <c r="A943" t="s">
        <v>2854</v>
      </c>
      <c r="B943" t="s">
        <v>2855</v>
      </c>
      <c r="C943" t="s">
        <v>65</v>
      </c>
      <c r="D943" t="s">
        <v>18</v>
      </c>
      <c r="E943" t="s">
        <v>2857</v>
      </c>
      <c r="F943" t="s">
        <v>20</v>
      </c>
      <c r="G943" t="s">
        <v>45</v>
      </c>
      <c r="H943" t="s">
        <v>67</v>
      </c>
      <c r="I943">
        <v>20</v>
      </c>
      <c r="J943">
        <v>1142</v>
      </c>
      <c r="K943">
        <v>228.4</v>
      </c>
      <c r="L943">
        <v>45.68</v>
      </c>
      <c r="M943">
        <v>20</v>
      </c>
      <c r="N943">
        <v>182.72</v>
      </c>
      <c r="O943">
        <v>80</v>
      </c>
    </row>
    <row r="944" spans="1:15" x14ac:dyDescent="0.25">
      <c r="A944" t="s">
        <v>2858</v>
      </c>
      <c r="B944" t="s">
        <v>2859</v>
      </c>
      <c r="C944" t="s">
        <v>17</v>
      </c>
      <c r="D944" t="s">
        <v>18</v>
      </c>
      <c r="E944" t="s">
        <v>2860</v>
      </c>
      <c r="F944" t="s">
        <v>20</v>
      </c>
      <c r="G944" t="s">
        <v>45</v>
      </c>
      <c r="H944" t="s">
        <v>45</v>
      </c>
      <c r="I944">
        <v>20</v>
      </c>
      <c r="J944">
        <v>1410</v>
      </c>
      <c r="K944">
        <v>282</v>
      </c>
      <c r="L944">
        <v>56.4</v>
      </c>
      <c r="M944">
        <v>20</v>
      </c>
      <c r="N944">
        <v>225.6</v>
      </c>
      <c r="O944">
        <v>80</v>
      </c>
    </row>
    <row r="945" spans="1:15" x14ac:dyDescent="0.25">
      <c r="A945" t="s">
        <v>2861</v>
      </c>
      <c r="B945" t="s">
        <v>2862</v>
      </c>
      <c r="C945" t="s">
        <v>151</v>
      </c>
      <c r="D945" t="s">
        <v>18</v>
      </c>
      <c r="E945" t="s">
        <v>2863</v>
      </c>
      <c r="F945" t="s">
        <v>20</v>
      </c>
      <c r="G945" t="s">
        <v>156</v>
      </c>
      <c r="H945" t="s">
        <v>157</v>
      </c>
      <c r="I945">
        <v>20</v>
      </c>
      <c r="J945">
        <v>3708</v>
      </c>
      <c r="K945">
        <v>741.6</v>
      </c>
      <c r="L945">
        <v>222.48</v>
      </c>
      <c r="M945">
        <v>30</v>
      </c>
      <c r="N945">
        <v>519.12</v>
      </c>
      <c r="O945">
        <v>70</v>
      </c>
    </row>
    <row r="946" spans="1:15" x14ac:dyDescent="0.25">
      <c r="A946" t="s">
        <v>2864</v>
      </c>
      <c r="B946" t="s">
        <v>2865</v>
      </c>
      <c r="C946" t="s">
        <v>17</v>
      </c>
      <c r="D946" t="s">
        <v>18</v>
      </c>
      <c r="E946" t="s">
        <v>2866</v>
      </c>
      <c r="F946" t="s">
        <v>20</v>
      </c>
      <c r="G946" t="s">
        <v>83</v>
      </c>
      <c r="H946" t="s">
        <v>83</v>
      </c>
      <c r="I946">
        <v>20</v>
      </c>
      <c r="J946">
        <v>1357</v>
      </c>
      <c r="K946">
        <v>271.39999999999998</v>
      </c>
      <c r="L946">
        <v>108.56</v>
      </c>
      <c r="M946">
        <v>40</v>
      </c>
      <c r="N946">
        <v>162.84</v>
      </c>
      <c r="O946">
        <v>60</v>
      </c>
    </row>
    <row r="947" spans="1:15" x14ac:dyDescent="0.25">
      <c r="A947" t="s">
        <v>2867</v>
      </c>
      <c r="B947" t="s">
        <v>2868</v>
      </c>
      <c r="C947" t="s">
        <v>17</v>
      </c>
      <c r="D947" t="s">
        <v>18</v>
      </c>
      <c r="E947" t="s">
        <v>2869</v>
      </c>
      <c r="F947" t="s">
        <v>20</v>
      </c>
      <c r="G947" t="s">
        <v>41</v>
      </c>
      <c r="H947" t="s">
        <v>41</v>
      </c>
      <c r="I947">
        <v>20</v>
      </c>
      <c r="J947">
        <v>1487</v>
      </c>
      <c r="K947">
        <v>297.39999999999998</v>
      </c>
      <c r="L947">
        <v>89.22</v>
      </c>
      <c r="M947">
        <v>30</v>
      </c>
      <c r="N947">
        <v>208.18</v>
      </c>
      <c r="O947">
        <v>70</v>
      </c>
    </row>
    <row r="948" spans="1:15" x14ac:dyDescent="0.25">
      <c r="A948" t="s">
        <v>2870</v>
      </c>
      <c r="B948" t="s">
        <v>2871</v>
      </c>
      <c r="C948" t="s">
        <v>17</v>
      </c>
      <c r="D948" t="s">
        <v>18</v>
      </c>
      <c r="E948" t="s">
        <v>2872</v>
      </c>
      <c r="F948" t="s">
        <v>20</v>
      </c>
      <c r="G948" t="s">
        <v>565</v>
      </c>
      <c r="H948" t="s">
        <v>28</v>
      </c>
      <c r="I948">
        <v>20</v>
      </c>
      <c r="J948">
        <v>2355</v>
      </c>
      <c r="K948">
        <v>471</v>
      </c>
      <c r="L948">
        <v>188.4</v>
      </c>
      <c r="M948">
        <v>40</v>
      </c>
      <c r="N948">
        <v>282.60000000000002</v>
      </c>
      <c r="O948">
        <v>60</v>
      </c>
    </row>
    <row r="949" spans="1:15" x14ac:dyDescent="0.25">
      <c r="A949" t="s">
        <v>2873</v>
      </c>
      <c r="B949" t="s">
        <v>2874</v>
      </c>
      <c r="C949" t="s">
        <v>132</v>
      </c>
      <c r="D949" t="s">
        <v>25</v>
      </c>
      <c r="E949" t="s">
        <v>2875</v>
      </c>
      <c r="F949" t="s">
        <v>20</v>
      </c>
      <c r="G949" t="s">
        <v>56</v>
      </c>
      <c r="H949" t="s">
        <v>56</v>
      </c>
      <c r="I949">
        <v>20</v>
      </c>
      <c r="J949">
        <v>688</v>
      </c>
      <c r="K949">
        <v>137.6</v>
      </c>
      <c r="L949">
        <v>34.4</v>
      </c>
      <c r="M949">
        <v>25</v>
      </c>
      <c r="N949">
        <v>103.2</v>
      </c>
      <c r="O949">
        <v>75</v>
      </c>
    </row>
    <row r="950" spans="1:15" x14ac:dyDescent="0.25">
      <c r="A950" t="s">
        <v>2876</v>
      </c>
      <c r="B950" t="s">
        <v>2877</v>
      </c>
      <c r="C950" t="s">
        <v>17</v>
      </c>
      <c r="D950" t="s">
        <v>18</v>
      </c>
      <c r="E950" t="s">
        <v>2878</v>
      </c>
      <c r="F950" t="s">
        <v>20</v>
      </c>
      <c r="G950" t="s">
        <v>83</v>
      </c>
      <c r="H950" t="s">
        <v>83</v>
      </c>
      <c r="I950">
        <v>20</v>
      </c>
      <c r="J950">
        <v>349</v>
      </c>
      <c r="K950">
        <v>69.8</v>
      </c>
      <c r="L950">
        <v>27.92</v>
      </c>
      <c r="M950">
        <v>40</v>
      </c>
      <c r="N950">
        <v>41.88</v>
      </c>
      <c r="O950">
        <v>60</v>
      </c>
    </row>
    <row r="951" spans="1:15" x14ac:dyDescent="0.25">
      <c r="A951" t="s">
        <v>2879</v>
      </c>
      <c r="B951" t="s">
        <v>2880</v>
      </c>
      <c r="C951" t="s">
        <v>151</v>
      </c>
      <c r="D951" t="s">
        <v>18</v>
      </c>
      <c r="E951" t="s">
        <v>2881</v>
      </c>
      <c r="F951" t="s">
        <v>20</v>
      </c>
      <c r="G951" t="s">
        <v>156</v>
      </c>
      <c r="H951" t="s">
        <v>157</v>
      </c>
      <c r="I951">
        <v>20</v>
      </c>
      <c r="J951">
        <v>5253</v>
      </c>
      <c r="K951">
        <v>1050.5999999999999</v>
      </c>
      <c r="L951">
        <v>315.18</v>
      </c>
      <c r="M951">
        <v>30</v>
      </c>
      <c r="N951">
        <v>735.42</v>
      </c>
      <c r="O951">
        <v>70</v>
      </c>
    </row>
    <row r="952" spans="1:15" x14ac:dyDescent="0.25">
      <c r="A952" t="s">
        <v>2882</v>
      </c>
      <c r="B952" t="s">
        <v>2883</v>
      </c>
      <c r="C952" t="s">
        <v>17</v>
      </c>
      <c r="D952" t="s">
        <v>18</v>
      </c>
      <c r="E952" t="s">
        <v>2884</v>
      </c>
      <c r="F952" t="s">
        <v>20</v>
      </c>
      <c r="G952" t="s">
        <v>56</v>
      </c>
      <c r="H952" t="s">
        <v>56</v>
      </c>
      <c r="I952">
        <v>12.5</v>
      </c>
      <c r="J952">
        <v>3089</v>
      </c>
      <c r="K952">
        <v>386.13</v>
      </c>
      <c r="L952">
        <v>115.84</v>
      </c>
      <c r="M952">
        <v>30</v>
      </c>
      <c r="N952">
        <v>270.29000000000002</v>
      </c>
      <c r="O952">
        <v>70</v>
      </c>
    </row>
    <row r="953" spans="1:15" x14ac:dyDescent="0.25">
      <c r="A953" t="s">
        <v>2882</v>
      </c>
      <c r="B953" t="s">
        <v>2883</v>
      </c>
      <c r="C953" t="s">
        <v>17</v>
      </c>
      <c r="D953" t="s">
        <v>18</v>
      </c>
      <c r="E953" t="s">
        <v>2885</v>
      </c>
      <c r="F953" t="s">
        <v>20</v>
      </c>
      <c r="G953" t="s">
        <v>56</v>
      </c>
      <c r="H953" t="s">
        <v>56</v>
      </c>
      <c r="I953">
        <v>20</v>
      </c>
      <c r="J953">
        <v>1498</v>
      </c>
      <c r="K953">
        <v>299.60000000000002</v>
      </c>
      <c r="L953">
        <v>89.88</v>
      </c>
      <c r="M953">
        <v>30</v>
      </c>
      <c r="N953">
        <v>209.72</v>
      </c>
      <c r="O953">
        <v>70</v>
      </c>
    </row>
    <row r="954" spans="1:15" x14ac:dyDescent="0.25">
      <c r="A954" t="s">
        <v>2886</v>
      </c>
      <c r="B954" t="s">
        <v>2887</v>
      </c>
      <c r="C954" t="s">
        <v>24</v>
      </c>
      <c r="D954" t="s">
        <v>25</v>
      </c>
      <c r="E954" t="s">
        <v>2888</v>
      </c>
      <c r="F954" t="s">
        <v>20</v>
      </c>
      <c r="G954" t="s">
        <v>290</v>
      </c>
      <c r="H954" t="s">
        <v>290</v>
      </c>
      <c r="I954">
        <v>20</v>
      </c>
      <c r="J954">
        <v>1417</v>
      </c>
      <c r="K954">
        <v>283.39999999999998</v>
      </c>
      <c r="L954">
        <v>127.53</v>
      </c>
      <c r="M954">
        <v>45</v>
      </c>
      <c r="N954">
        <v>155.87</v>
      </c>
      <c r="O954">
        <v>55</v>
      </c>
    </row>
    <row r="955" spans="1:15" x14ac:dyDescent="0.25">
      <c r="A955" t="s">
        <v>2889</v>
      </c>
      <c r="B955" t="s">
        <v>2890</v>
      </c>
      <c r="C955" t="s">
        <v>17</v>
      </c>
      <c r="D955" t="s">
        <v>18</v>
      </c>
      <c r="E955" t="s">
        <v>2891</v>
      </c>
      <c r="F955" t="s">
        <v>20</v>
      </c>
      <c r="G955" t="s">
        <v>76</v>
      </c>
      <c r="H955" t="s">
        <v>76</v>
      </c>
      <c r="I955">
        <v>20</v>
      </c>
      <c r="J955">
        <v>351</v>
      </c>
      <c r="K955">
        <v>70.2</v>
      </c>
      <c r="L955">
        <v>21.06</v>
      </c>
      <c r="M955">
        <v>30</v>
      </c>
      <c r="N955">
        <v>49.14</v>
      </c>
      <c r="O955">
        <v>70</v>
      </c>
    </row>
    <row r="956" spans="1:15" x14ac:dyDescent="0.25">
      <c r="A956" t="s">
        <v>2892</v>
      </c>
      <c r="B956" t="s">
        <v>2893</v>
      </c>
      <c r="C956" t="s">
        <v>65</v>
      </c>
      <c r="D956" t="s">
        <v>18</v>
      </c>
      <c r="E956" t="s">
        <v>2894</v>
      </c>
      <c r="F956" t="s">
        <v>20</v>
      </c>
      <c r="G956" t="s">
        <v>45</v>
      </c>
      <c r="H956" t="s">
        <v>67</v>
      </c>
      <c r="I956">
        <v>12.5</v>
      </c>
      <c r="J956">
        <v>2724</v>
      </c>
      <c r="K956">
        <v>340.5</v>
      </c>
      <c r="L956">
        <v>68.099999999999994</v>
      </c>
      <c r="M956">
        <v>20</v>
      </c>
      <c r="N956">
        <v>272.39999999999998</v>
      </c>
      <c r="O956">
        <v>80</v>
      </c>
    </row>
    <row r="957" spans="1:15" x14ac:dyDescent="0.25">
      <c r="A957" t="s">
        <v>2892</v>
      </c>
      <c r="B957" t="s">
        <v>2893</v>
      </c>
      <c r="C957" t="s">
        <v>65</v>
      </c>
      <c r="D957" t="s">
        <v>18</v>
      </c>
      <c r="E957" t="s">
        <v>2895</v>
      </c>
      <c r="F957" t="s">
        <v>20</v>
      </c>
      <c r="G957" t="s">
        <v>45</v>
      </c>
      <c r="H957" t="s">
        <v>67</v>
      </c>
      <c r="I957">
        <v>20</v>
      </c>
      <c r="J957">
        <v>2359</v>
      </c>
      <c r="K957">
        <v>471.8</v>
      </c>
      <c r="L957">
        <v>94.36</v>
      </c>
      <c r="M957">
        <v>20</v>
      </c>
      <c r="N957">
        <v>377.44</v>
      </c>
      <c r="O957">
        <v>80</v>
      </c>
    </row>
    <row r="958" spans="1:15" x14ac:dyDescent="0.25">
      <c r="A958" t="s">
        <v>2896</v>
      </c>
      <c r="B958" t="s">
        <v>2897</v>
      </c>
      <c r="C958" t="s">
        <v>17</v>
      </c>
      <c r="D958" t="s">
        <v>18</v>
      </c>
      <c r="E958" t="s">
        <v>2898</v>
      </c>
      <c r="F958" t="s">
        <v>20</v>
      </c>
      <c r="G958" t="s">
        <v>41</v>
      </c>
      <c r="H958" t="s">
        <v>41</v>
      </c>
      <c r="I958">
        <v>20</v>
      </c>
      <c r="J958">
        <v>457</v>
      </c>
      <c r="K958">
        <v>91.4</v>
      </c>
      <c r="L958">
        <v>27.42</v>
      </c>
      <c r="M958">
        <v>30</v>
      </c>
      <c r="N958">
        <v>63.98</v>
      </c>
      <c r="O958">
        <v>70</v>
      </c>
    </row>
    <row r="959" spans="1:15" x14ac:dyDescent="0.25">
      <c r="A959" t="s">
        <v>2899</v>
      </c>
      <c r="B959" t="s">
        <v>2900</v>
      </c>
      <c r="C959" t="s">
        <v>17</v>
      </c>
      <c r="D959" t="s">
        <v>18</v>
      </c>
      <c r="E959" t="s">
        <v>2901</v>
      </c>
      <c r="F959" t="s">
        <v>20</v>
      </c>
      <c r="G959" t="s">
        <v>56</v>
      </c>
      <c r="H959" t="s">
        <v>56</v>
      </c>
      <c r="I959">
        <v>20</v>
      </c>
      <c r="J959">
        <v>2546</v>
      </c>
      <c r="K959">
        <v>509.2</v>
      </c>
      <c r="L959">
        <v>152.76</v>
      </c>
      <c r="M959">
        <v>30</v>
      </c>
      <c r="N959">
        <v>356.44</v>
      </c>
      <c r="O959">
        <v>70</v>
      </c>
    </row>
    <row r="960" spans="1:15" x14ac:dyDescent="0.25">
      <c r="A960" t="s">
        <v>2902</v>
      </c>
      <c r="B960" t="s">
        <v>2903</v>
      </c>
      <c r="C960" t="s">
        <v>17</v>
      </c>
      <c r="D960" t="s">
        <v>25</v>
      </c>
      <c r="E960" t="s">
        <v>2904</v>
      </c>
      <c r="F960" t="s">
        <v>20</v>
      </c>
      <c r="G960" t="s">
        <v>255</v>
      </c>
      <c r="H960" t="s">
        <v>255</v>
      </c>
      <c r="I960">
        <v>20</v>
      </c>
      <c r="J960">
        <v>1293</v>
      </c>
      <c r="K960">
        <v>258.60000000000002</v>
      </c>
      <c r="L960">
        <v>103.44</v>
      </c>
      <c r="M960">
        <v>40</v>
      </c>
      <c r="N960">
        <v>155.16</v>
      </c>
      <c r="O960">
        <v>60</v>
      </c>
    </row>
    <row r="961" spans="1:15" x14ac:dyDescent="0.25">
      <c r="A961" t="s">
        <v>482</v>
      </c>
      <c r="B961" t="s">
        <v>483</v>
      </c>
      <c r="C961" t="s">
        <v>132</v>
      </c>
      <c r="D961" t="s">
        <v>25</v>
      </c>
      <c r="E961" t="s">
        <v>484</v>
      </c>
      <c r="F961" t="s">
        <v>20</v>
      </c>
      <c r="G961" t="s">
        <v>134</v>
      </c>
      <c r="H961" t="s">
        <v>134</v>
      </c>
      <c r="I961">
        <v>20</v>
      </c>
      <c r="J961">
        <v>770</v>
      </c>
      <c r="K961">
        <v>154</v>
      </c>
      <c r="L961">
        <v>61.6</v>
      </c>
      <c r="M961">
        <v>40</v>
      </c>
      <c r="N961">
        <v>92.4</v>
      </c>
      <c r="O961">
        <v>60</v>
      </c>
    </row>
    <row r="962" spans="1:15" x14ac:dyDescent="0.25">
      <c r="A962" t="s">
        <v>2905</v>
      </c>
      <c r="B962" t="s">
        <v>2906</v>
      </c>
      <c r="C962" t="s">
        <v>17</v>
      </c>
      <c r="D962" t="s">
        <v>18</v>
      </c>
      <c r="E962" t="s">
        <v>2907</v>
      </c>
      <c r="F962" t="s">
        <v>20</v>
      </c>
      <c r="G962" t="s">
        <v>56</v>
      </c>
      <c r="H962" t="s">
        <v>56</v>
      </c>
      <c r="I962">
        <v>20</v>
      </c>
      <c r="J962">
        <v>1169</v>
      </c>
      <c r="K962">
        <v>233.8</v>
      </c>
      <c r="L962">
        <v>70.14</v>
      </c>
      <c r="M962">
        <v>30</v>
      </c>
      <c r="N962">
        <v>163.66</v>
      </c>
      <c r="O962">
        <v>70</v>
      </c>
    </row>
    <row r="963" spans="1:15" x14ac:dyDescent="0.25">
      <c r="A963" t="s">
        <v>2908</v>
      </c>
      <c r="B963" t="s">
        <v>2909</v>
      </c>
      <c r="C963" t="s">
        <v>17</v>
      </c>
      <c r="D963" t="s">
        <v>18</v>
      </c>
      <c r="E963" t="s">
        <v>2910</v>
      </c>
      <c r="F963" t="s">
        <v>20</v>
      </c>
      <c r="G963" t="s">
        <v>56</v>
      </c>
      <c r="H963" t="s">
        <v>56</v>
      </c>
      <c r="I963">
        <v>20</v>
      </c>
      <c r="J963">
        <v>1918</v>
      </c>
      <c r="K963">
        <v>383.6</v>
      </c>
      <c r="L963">
        <v>115.08</v>
      </c>
      <c r="M963">
        <v>30</v>
      </c>
      <c r="N963">
        <v>268.52</v>
      </c>
      <c r="O963">
        <v>70</v>
      </c>
    </row>
    <row r="964" spans="1:15" x14ac:dyDescent="0.25">
      <c r="A964" t="s">
        <v>2911</v>
      </c>
      <c r="B964" t="s">
        <v>2912</v>
      </c>
      <c r="C964" t="s">
        <v>17</v>
      </c>
      <c r="D964" t="s">
        <v>18</v>
      </c>
      <c r="E964" t="s">
        <v>2913</v>
      </c>
      <c r="F964" t="s">
        <v>20</v>
      </c>
      <c r="G964" t="s">
        <v>83</v>
      </c>
      <c r="H964" t="s">
        <v>83</v>
      </c>
      <c r="I964">
        <v>20</v>
      </c>
      <c r="J964">
        <v>3114</v>
      </c>
      <c r="K964">
        <v>622.79999999999995</v>
      </c>
      <c r="L964">
        <v>249.12</v>
      </c>
      <c r="M964">
        <v>40</v>
      </c>
      <c r="N964">
        <v>373.68</v>
      </c>
      <c r="O964">
        <v>60</v>
      </c>
    </row>
    <row r="965" spans="1:15" x14ac:dyDescent="0.25">
      <c r="A965" t="s">
        <v>2914</v>
      </c>
      <c r="B965" t="s">
        <v>2915</v>
      </c>
      <c r="C965" t="s">
        <v>17</v>
      </c>
      <c r="D965" t="s">
        <v>18</v>
      </c>
      <c r="E965" t="s">
        <v>2916</v>
      </c>
      <c r="F965" t="s">
        <v>20</v>
      </c>
      <c r="G965" t="s">
        <v>83</v>
      </c>
      <c r="H965" t="s">
        <v>83</v>
      </c>
      <c r="I965">
        <v>20</v>
      </c>
      <c r="J965">
        <v>1132</v>
      </c>
      <c r="K965">
        <v>226.4</v>
      </c>
      <c r="L965">
        <v>90.56</v>
      </c>
      <c r="M965">
        <v>40</v>
      </c>
      <c r="N965">
        <v>135.84</v>
      </c>
      <c r="O965">
        <v>60</v>
      </c>
    </row>
    <row r="966" spans="1:15" x14ac:dyDescent="0.25">
      <c r="A966" t="s">
        <v>2917</v>
      </c>
      <c r="B966" t="s">
        <v>2918</v>
      </c>
      <c r="C966" t="s">
        <v>17</v>
      </c>
      <c r="D966" t="s">
        <v>18</v>
      </c>
      <c r="E966" t="s">
        <v>2919</v>
      </c>
      <c r="F966" t="s">
        <v>20</v>
      </c>
      <c r="G966" t="s">
        <v>114</v>
      </c>
      <c r="H966" t="s">
        <v>114</v>
      </c>
      <c r="I966">
        <v>20</v>
      </c>
      <c r="J966">
        <v>2243</v>
      </c>
      <c r="K966">
        <v>448.6</v>
      </c>
      <c r="L966">
        <v>134.58000000000001</v>
      </c>
      <c r="M966">
        <v>30</v>
      </c>
      <c r="N966">
        <v>314.02</v>
      </c>
      <c r="O966">
        <v>70</v>
      </c>
    </row>
    <row r="967" spans="1:15" x14ac:dyDescent="0.25">
      <c r="A967" t="s">
        <v>2917</v>
      </c>
      <c r="B967" t="s">
        <v>2918</v>
      </c>
      <c r="C967" t="s">
        <v>17</v>
      </c>
      <c r="D967" t="s">
        <v>18</v>
      </c>
      <c r="E967" t="s">
        <v>2919</v>
      </c>
      <c r="F967" t="s">
        <v>20</v>
      </c>
      <c r="G967" t="s">
        <v>114</v>
      </c>
      <c r="H967" t="s">
        <v>114</v>
      </c>
      <c r="I967">
        <v>20</v>
      </c>
      <c r="J967">
        <v>2243</v>
      </c>
      <c r="K967">
        <v>448.6</v>
      </c>
      <c r="L967">
        <v>134.58000000000001</v>
      </c>
      <c r="M967">
        <v>30</v>
      </c>
      <c r="N967">
        <v>314.02</v>
      </c>
      <c r="O967">
        <v>70</v>
      </c>
    </row>
    <row r="968" spans="1:15" x14ac:dyDescent="0.25">
      <c r="A968" t="s">
        <v>2920</v>
      </c>
      <c r="B968" t="s">
        <v>2921</v>
      </c>
      <c r="C968" t="s">
        <v>17</v>
      </c>
      <c r="D968" t="s">
        <v>18</v>
      </c>
      <c r="E968" t="s">
        <v>2922</v>
      </c>
      <c r="F968" t="s">
        <v>20</v>
      </c>
      <c r="G968" t="s">
        <v>565</v>
      </c>
      <c r="H968" t="s">
        <v>468</v>
      </c>
      <c r="I968">
        <v>12.5</v>
      </c>
      <c r="J968">
        <v>4135</v>
      </c>
      <c r="K968">
        <v>516.88</v>
      </c>
      <c r="L968">
        <v>206.75</v>
      </c>
      <c r="M968">
        <v>40</v>
      </c>
      <c r="N968">
        <v>310.13</v>
      </c>
      <c r="O968">
        <v>60</v>
      </c>
    </row>
    <row r="969" spans="1:15" x14ac:dyDescent="0.25">
      <c r="A969" t="s">
        <v>2920</v>
      </c>
      <c r="B969" t="s">
        <v>2921</v>
      </c>
      <c r="C969" t="s">
        <v>17</v>
      </c>
      <c r="D969" t="s">
        <v>18</v>
      </c>
      <c r="E969" t="s">
        <v>2923</v>
      </c>
      <c r="F969" t="s">
        <v>20</v>
      </c>
      <c r="G969" t="s">
        <v>565</v>
      </c>
      <c r="H969" t="s">
        <v>28</v>
      </c>
      <c r="I969">
        <v>20</v>
      </c>
      <c r="J969">
        <v>1737</v>
      </c>
      <c r="K969">
        <v>347.4</v>
      </c>
      <c r="L969">
        <v>138.96</v>
      </c>
      <c r="M969">
        <v>40</v>
      </c>
      <c r="N969">
        <v>208.44</v>
      </c>
      <c r="O969">
        <v>60</v>
      </c>
    </row>
    <row r="970" spans="1:15" x14ac:dyDescent="0.25">
      <c r="A970" t="s">
        <v>2924</v>
      </c>
      <c r="B970" t="s">
        <v>2925</v>
      </c>
      <c r="C970" t="s">
        <v>17</v>
      </c>
      <c r="D970" t="s">
        <v>18</v>
      </c>
      <c r="E970" t="s">
        <v>2926</v>
      </c>
      <c r="F970" t="s">
        <v>20</v>
      </c>
      <c r="G970" t="s">
        <v>83</v>
      </c>
      <c r="H970" t="s">
        <v>83</v>
      </c>
      <c r="I970">
        <v>20</v>
      </c>
      <c r="J970">
        <v>1531</v>
      </c>
      <c r="K970">
        <v>306.2</v>
      </c>
      <c r="L970">
        <v>122.48</v>
      </c>
      <c r="M970">
        <v>40</v>
      </c>
      <c r="N970">
        <v>183.72</v>
      </c>
      <c r="O970">
        <v>60</v>
      </c>
    </row>
    <row r="971" spans="1:15" x14ac:dyDescent="0.25">
      <c r="A971" t="s">
        <v>2927</v>
      </c>
      <c r="B971" t="s">
        <v>2928</v>
      </c>
      <c r="C971" t="s">
        <v>17</v>
      </c>
      <c r="D971" t="s">
        <v>18</v>
      </c>
      <c r="E971" t="s">
        <v>2929</v>
      </c>
      <c r="F971" t="s">
        <v>20</v>
      </c>
      <c r="G971" t="s">
        <v>56</v>
      </c>
      <c r="H971" t="s">
        <v>56</v>
      </c>
      <c r="I971">
        <v>20</v>
      </c>
      <c r="J971">
        <v>1726</v>
      </c>
      <c r="K971">
        <v>345.2</v>
      </c>
      <c r="L971">
        <v>103.56</v>
      </c>
      <c r="M971">
        <v>30</v>
      </c>
      <c r="N971">
        <v>241.64</v>
      </c>
      <c r="O971">
        <v>70</v>
      </c>
    </row>
    <row r="972" spans="1:15" x14ac:dyDescent="0.25">
      <c r="A972" t="s">
        <v>2927</v>
      </c>
      <c r="B972" t="s">
        <v>2928</v>
      </c>
      <c r="C972" t="s">
        <v>17</v>
      </c>
      <c r="D972" t="s">
        <v>18</v>
      </c>
      <c r="E972" t="s">
        <v>2929</v>
      </c>
      <c r="F972" t="s">
        <v>20</v>
      </c>
      <c r="G972" t="s">
        <v>56</v>
      </c>
      <c r="H972" t="s">
        <v>56</v>
      </c>
      <c r="I972">
        <v>20</v>
      </c>
      <c r="J972">
        <v>1726</v>
      </c>
      <c r="K972">
        <v>345.2</v>
      </c>
      <c r="L972">
        <v>86.3</v>
      </c>
      <c r="M972">
        <v>25</v>
      </c>
      <c r="N972">
        <v>258.89999999999998</v>
      </c>
      <c r="O972">
        <v>75</v>
      </c>
    </row>
    <row r="973" spans="1:15" x14ac:dyDescent="0.25">
      <c r="A973" t="s">
        <v>2930</v>
      </c>
      <c r="B973" t="s">
        <v>2931</v>
      </c>
      <c r="C973" t="s">
        <v>17</v>
      </c>
      <c r="D973" t="s">
        <v>18</v>
      </c>
      <c r="E973" t="s">
        <v>2932</v>
      </c>
      <c r="F973" t="s">
        <v>20</v>
      </c>
      <c r="G973" t="s">
        <v>32</v>
      </c>
      <c r="H973" t="s">
        <v>32</v>
      </c>
      <c r="I973">
        <v>12.5</v>
      </c>
      <c r="J973">
        <v>2822</v>
      </c>
      <c r="K973">
        <v>352.75</v>
      </c>
      <c r="L973">
        <v>141.1</v>
      </c>
      <c r="M973">
        <v>40</v>
      </c>
      <c r="N973">
        <v>211.65</v>
      </c>
      <c r="O973">
        <v>60</v>
      </c>
    </row>
    <row r="974" spans="1:15" x14ac:dyDescent="0.25">
      <c r="A974" t="s">
        <v>2930</v>
      </c>
      <c r="B974" t="s">
        <v>2931</v>
      </c>
      <c r="C974" t="s">
        <v>17</v>
      </c>
      <c r="D974" t="s">
        <v>18</v>
      </c>
      <c r="E974" t="s">
        <v>2933</v>
      </c>
      <c r="F974" t="s">
        <v>20</v>
      </c>
      <c r="G974" t="s">
        <v>32</v>
      </c>
      <c r="H974" t="s">
        <v>28</v>
      </c>
      <c r="I974">
        <v>20</v>
      </c>
      <c r="J974">
        <v>1095</v>
      </c>
      <c r="K974">
        <v>219</v>
      </c>
      <c r="L974">
        <v>87.6</v>
      </c>
      <c r="M974">
        <v>40</v>
      </c>
      <c r="N974">
        <v>131.4</v>
      </c>
      <c r="O974">
        <v>60</v>
      </c>
    </row>
    <row r="975" spans="1:15" x14ac:dyDescent="0.25">
      <c r="A975" t="s">
        <v>2934</v>
      </c>
      <c r="B975" t="s">
        <v>2935</v>
      </c>
      <c r="C975" t="s">
        <v>17</v>
      </c>
      <c r="D975" t="s">
        <v>18</v>
      </c>
      <c r="E975" t="s">
        <v>2936</v>
      </c>
      <c r="F975" t="s">
        <v>20</v>
      </c>
      <c r="G975" t="s">
        <v>56</v>
      </c>
      <c r="H975" t="s">
        <v>56</v>
      </c>
      <c r="I975">
        <v>20</v>
      </c>
      <c r="J975">
        <v>977</v>
      </c>
      <c r="K975">
        <v>195.4</v>
      </c>
      <c r="L975">
        <v>58.62</v>
      </c>
      <c r="M975">
        <v>30</v>
      </c>
      <c r="N975">
        <v>136.78</v>
      </c>
      <c r="O975">
        <v>70</v>
      </c>
    </row>
    <row r="976" spans="1:15" x14ac:dyDescent="0.25">
      <c r="A976" t="s">
        <v>2937</v>
      </c>
      <c r="B976" t="s">
        <v>2938</v>
      </c>
      <c r="C976" t="s">
        <v>17</v>
      </c>
      <c r="D976" t="s">
        <v>18</v>
      </c>
      <c r="E976" t="s">
        <v>2939</v>
      </c>
      <c r="F976" t="s">
        <v>20</v>
      </c>
      <c r="G976" t="s">
        <v>76</v>
      </c>
      <c r="H976" t="s">
        <v>76</v>
      </c>
      <c r="I976">
        <v>12.5</v>
      </c>
      <c r="J976">
        <v>4787</v>
      </c>
      <c r="K976">
        <v>598.38</v>
      </c>
      <c r="L976">
        <v>179.52</v>
      </c>
      <c r="M976">
        <v>30</v>
      </c>
      <c r="N976">
        <v>418.86</v>
      </c>
      <c r="O976">
        <v>70</v>
      </c>
    </row>
    <row r="977" spans="1:15" x14ac:dyDescent="0.25">
      <c r="A977" t="s">
        <v>2937</v>
      </c>
      <c r="B977" t="s">
        <v>2938</v>
      </c>
      <c r="C977" t="s">
        <v>17</v>
      </c>
      <c r="D977" t="s">
        <v>18</v>
      </c>
      <c r="E977" t="s">
        <v>2940</v>
      </c>
      <c r="F977" t="s">
        <v>20</v>
      </c>
      <c r="G977" t="s">
        <v>76</v>
      </c>
      <c r="H977" t="s">
        <v>76</v>
      </c>
      <c r="I977">
        <v>20</v>
      </c>
      <c r="J977">
        <v>2294</v>
      </c>
      <c r="K977">
        <v>458.8</v>
      </c>
      <c r="L977">
        <v>137.63999999999999</v>
      </c>
      <c r="M977">
        <v>30</v>
      </c>
      <c r="N977">
        <v>321.16000000000003</v>
      </c>
      <c r="O977">
        <v>70</v>
      </c>
    </row>
    <row r="978" spans="1:15" x14ac:dyDescent="0.25">
      <c r="A978" t="s">
        <v>2941</v>
      </c>
      <c r="B978" t="s">
        <v>2942</v>
      </c>
      <c r="C978" t="s">
        <v>17</v>
      </c>
      <c r="D978" t="s">
        <v>18</v>
      </c>
      <c r="E978" t="s">
        <v>2943</v>
      </c>
      <c r="F978" t="s">
        <v>20</v>
      </c>
      <c r="G978" t="s">
        <v>56</v>
      </c>
      <c r="H978" t="s">
        <v>56</v>
      </c>
      <c r="I978">
        <v>12.5</v>
      </c>
      <c r="J978">
        <v>2410</v>
      </c>
      <c r="K978">
        <v>301.25</v>
      </c>
      <c r="L978">
        <v>90.37</v>
      </c>
      <c r="M978">
        <v>30</v>
      </c>
      <c r="N978">
        <v>210.88</v>
      </c>
      <c r="O978">
        <v>70</v>
      </c>
    </row>
    <row r="979" spans="1:15" x14ac:dyDescent="0.25">
      <c r="A979" t="s">
        <v>2941</v>
      </c>
      <c r="B979" t="s">
        <v>2942</v>
      </c>
      <c r="C979" t="s">
        <v>17</v>
      </c>
      <c r="D979" t="s">
        <v>18</v>
      </c>
      <c r="E979" t="s">
        <v>2944</v>
      </c>
      <c r="F979" t="s">
        <v>20</v>
      </c>
      <c r="G979" t="s">
        <v>56</v>
      </c>
      <c r="H979" t="s">
        <v>56</v>
      </c>
      <c r="I979">
        <v>20</v>
      </c>
      <c r="J979">
        <v>918</v>
      </c>
      <c r="K979">
        <v>183.6</v>
      </c>
      <c r="L979">
        <v>55.08</v>
      </c>
      <c r="M979">
        <v>30</v>
      </c>
      <c r="N979">
        <v>128.52000000000001</v>
      </c>
      <c r="O979">
        <v>70</v>
      </c>
    </row>
    <row r="980" spans="1:15" x14ac:dyDescent="0.25">
      <c r="A980" t="s">
        <v>2945</v>
      </c>
      <c r="B980" t="s">
        <v>2946</v>
      </c>
      <c r="C980" t="s">
        <v>17</v>
      </c>
      <c r="D980" t="s">
        <v>18</v>
      </c>
      <c r="E980" t="s">
        <v>2947</v>
      </c>
      <c r="F980" t="s">
        <v>20</v>
      </c>
      <c r="G980" t="s">
        <v>56</v>
      </c>
      <c r="H980" t="s">
        <v>56</v>
      </c>
      <c r="I980">
        <v>20</v>
      </c>
      <c r="J980">
        <v>387</v>
      </c>
      <c r="K980">
        <v>77.400000000000006</v>
      </c>
      <c r="L980">
        <v>23.22</v>
      </c>
      <c r="M980">
        <v>30</v>
      </c>
      <c r="N980">
        <v>54.18</v>
      </c>
      <c r="O980">
        <v>70</v>
      </c>
    </row>
    <row r="981" spans="1:15" x14ac:dyDescent="0.25">
      <c r="A981" t="s">
        <v>2948</v>
      </c>
      <c r="B981" t="s">
        <v>2949</v>
      </c>
      <c r="C981" t="s">
        <v>17</v>
      </c>
      <c r="D981" t="s">
        <v>18</v>
      </c>
      <c r="E981" t="s">
        <v>2950</v>
      </c>
      <c r="F981" t="s">
        <v>20</v>
      </c>
      <c r="G981" t="s">
        <v>83</v>
      </c>
      <c r="H981" t="s">
        <v>83</v>
      </c>
      <c r="I981">
        <v>20</v>
      </c>
      <c r="J981">
        <v>3325</v>
      </c>
      <c r="K981">
        <v>665</v>
      </c>
      <c r="L981">
        <v>266</v>
      </c>
      <c r="M981">
        <v>40</v>
      </c>
      <c r="N981">
        <v>399</v>
      </c>
      <c r="O981">
        <v>60</v>
      </c>
    </row>
    <row r="982" spans="1:15" x14ac:dyDescent="0.25">
      <c r="A982" t="s">
        <v>2951</v>
      </c>
      <c r="B982" t="s">
        <v>2952</v>
      </c>
      <c r="C982" t="s">
        <v>24</v>
      </c>
      <c r="D982" t="s">
        <v>25</v>
      </c>
      <c r="E982" t="s">
        <v>2953</v>
      </c>
      <c r="F982" t="s">
        <v>20</v>
      </c>
      <c r="G982" t="s">
        <v>290</v>
      </c>
      <c r="H982" t="s">
        <v>290</v>
      </c>
      <c r="I982">
        <v>20</v>
      </c>
      <c r="J982">
        <v>1788</v>
      </c>
      <c r="K982">
        <v>357.6</v>
      </c>
      <c r="L982">
        <v>160.91999999999999</v>
      </c>
      <c r="M982">
        <v>45</v>
      </c>
      <c r="N982">
        <v>196.68</v>
      </c>
      <c r="O982">
        <v>55</v>
      </c>
    </row>
    <row r="983" spans="1:15" x14ac:dyDescent="0.25">
      <c r="A983" t="s">
        <v>2954</v>
      </c>
      <c r="B983" t="s">
        <v>2955</v>
      </c>
      <c r="C983" t="s">
        <v>17</v>
      </c>
      <c r="D983" t="s">
        <v>25</v>
      </c>
      <c r="E983" t="s">
        <v>2956</v>
      </c>
      <c r="F983" t="s">
        <v>20</v>
      </c>
      <c r="G983" t="s">
        <v>118</v>
      </c>
      <c r="H983" t="s">
        <v>118</v>
      </c>
      <c r="I983">
        <v>20</v>
      </c>
      <c r="J983">
        <v>510</v>
      </c>
      <c r="K983">
        <v>102</v>
      </c>
      <c r="L983">
        <v>51</v>
      </c>
      <c r="M983">
        <v>50</v>
      </c>
      <c r="N983">
        <v>51</v>
      </c>
      <c r="O983">
        <v>50</v>
      </c>
    </row>
    <row r="984" spans="1:15" x14ac:dyDescent="0.25">
      <c r="A984" t="s">
        <v>2957</v>
      </c>
      <c r="B984" t="s">
        <v>2958</v>
      </c>
      <c r="C984" t="s">
        <v>17</v>
      </c>
      <c r="D984" t="s">
        <v>18</v>
      </c>
      <c r="E984" t="s">
        <v>2959</v>
      </c>
      <c r="F984" t="s">
        <v>20</v>
      </c>
      <c r="G984" t="s">
        <v>56</v>
      </c>
      <c r="H984" t="s">
        <v>56</v>
      </c>
      <c r="I984">
        <v>20</v>
      </c>
      <c r="J984">
        <v>2622</v>
      </c>
      <c r="K984">
        <v>524.4</v>
      </c>
      <c r="L984">
        <v>157.32</v>
      </c>
      <c r="M984">
        <v>30</v>
      </c>
      <c r="N984">
        <v>367.08</v>
      </c>
      <c r="O984">
        <v>70</v>
      </c>
    </row>
    <row r="985" spans="1:15" x14ac:dyDescent="0.25">
      <c r="A985" t="s">
        <v>2960</v>
      </c>
      <c r="B985" t="s">
        <v>2961</v>
      </c>
      <c r="C985" t="s">
        <v>17</v>
      </c>
      <c r="D985" t="s">
        <v>18</v>
      </c>
      <c r="E985" t="s">
        <v>2962</v>
      </c>
      <c r="F985" t="s">
        <v>20</v>
      </c>
      <c r="G985" t="s">
        <v>56</v>
      </c>
      <c r="H985" t="s">
        <v>56</v>
      </c>
      <c r="I985">
        <v>20</v>
      </c>
      <c r="J985">
        <v>1832</v>
      </c>
      <c r="K985">
        <v>366.4</v>
      </c>
      <c r="L985">
        <v>109.92</v>
      </c>
      <c r="M985">
        <v>30</v>
      </c>
      <c r="N985">
        <v>256.48</v>
      </c>
      <c r="O985">
        <v>70</v>
      </c>
    </row>
    <row r="986" spans="1:15" x14ac:dyDescent="0.25">
      <c r="A986" t="s">
        <v>2963</v>
      </c>
      <c r="B986" t="s">
        <v>2964</v>
      </c>
      <c r="C986" t="s">
        <v>24</v>
      </c>
      <c r="D986" t="s">
        <v>25</v>
      </c>
      <c r="E986" t="s">
        <v>2965</v>
      </c>
      <c r="F986" t="s">
        <v>20</v>
      </c>
      <c r="G986" t="s">
        <v>129</v>
      </c>
      <c r="H986" t="s">
        <v>129</v>
      </c>
      <c r="I986">
        <v>20</v>
      </c>
      <c r="J986">
        <v>340</v>
      </c>
      <c r="K986">
        <v>68</v>
      </c>
      <c r="L986">
        <v>30.6</v>
      </c>
      <c r="M986">
        <v>45</v>
      </c>
      <c r="N986">
        <v>37.4</v>
      </c>
      <c r="O986">
        <v>55</v>
      </c>
    </row>
    <row r="987" spans="1:15" x14ac:dyDescent="0.25">
      <c r="A987" t="s">
        <v>2966</v>
      </c>
      <c r="B987" t="s">
        <v>2967</v>
      </c>
      <c r="C987" t="s">
        <v>17</v>
      </c>
      <c r="D987" t="s">
        <v>18</v>
      </c>
      <c r="E987" t="s">
        <v>2968</v>
      </c>
      <c r="F987" t="s">
        <v>20</v>
      </c>
      <c r="G987" t="s">
        <v>41</v>
      </c>
      <c r="H987" t="s">
        <v>41</v>
      </c>
      <c r="I987">
        <v>20</v>
      </c>
      <c r="J987">
        <v>258</v>
      </c>
      <c r="K987">
        <v>51.6</v>
      </c>
      <c r="L987">
        <v>15.48</v>
      </c>
      <c r="M987">
        <v>30</v>
      </c>
      <c r="N987">
        <v>36.119999999999997</v>
      </c>
      <c r="O987">
        <v>70</v>
      </c>
    </row>
    <row r="988" spans="1:15" x14ac:dyDescent="0.25">
      <c r="A988" t="s">
        <v>2969</v>
      </c>
      <c r="B988" t="s">
        <v>2970</v>
      </c>
      <c r="C988" t="s">
        <v>24</v>
      </c>
      <c r="D988" t="s">
        <v>25</v>
      </c>
      <c r="E988" t="s">
        <v>2971</v>
      </c>
      <c r="F988" t="s">
        <v>20</v>
      </c>
      <c r="G988" t="s">
        <v>129</v>
      </c>
      <c r="H988" t="s">
        <v>129</v>
      </c>
      <c r="I988">
        <v>20</v>
      </c>
      <c r="J988">
        <v>1192</v>
      </c>
      <c r="K988">
        <v>238.4</v>
      </c>
      <c r="L988">
        <v>107.28</v>
      </c>
      <c r="M988">
        <v>45</v>
      </c>
      <c r="N988">
        <v>131.12</v>
      </c>
      <c r="O988">
        <v>55</v>
      </c>
    </row>
    <row r="989" spans="1:15" x14ac:dyDescent="0.25">
      <c r="A989" t="s">
        <v>2972</v>
      </c>
      <c r="B989" t="s">
        <v>2973</v>
      </c>
      <c r="C989" t="s">
        <v>17</v>
      </c>
      <c r="D989" t="s">
        <v>25</v>
      </c>
      <c r="E989" t="s">
        <v>2974</v>
      </c>
      <c r="F989" t="s">
        <v>20</v>
      </c>
      <c r="G989" t="s">
        <v>21</v>
      </c>
      <c r="H989" t="s">
        <v>21</v>
      </c>
      <c r="I989">
        <v>20</v>
      </c>
      <c r="J989">
        <v>327</v>
      </c>
      <c r="K989">
        <v>65.400000000000006</v>
      </c>
      <c r="L989">
        <v>16.350000000000001</v>
      </c>
      <c r="M989">
        <v>25</v>
      </c>
      <c r="N989">
        <v>49.05</v>
      </c>
      <c r="O989">
        <v>75</v>
      </c>
    </row>
    <row r="990" spans="1:15" x14ac:dyDescent="0.25">
      <c r="A990" t="s">
        <v>2975</v>
      </c>
      <c r="B990" t="s">
        <v>2976</v>
      </c>
      <c r="C990" t="s">
        <v>132</v>
      </c>
      <c r="D990" t="s">
        <v>25</v>
      </c>
      <c r="E990" t="s">
        <v>2977</v>
      </c>
      <c r="F990" t="s">
        <v>20</v>
      </c>
      <c r="G990" t="s">
        <v>56</v>
      </c>
      <c r="H990" t="s">
        <v>56</v>
      </c>
      <c r="I990">
        <v>20</v>
      </c>
      <c r="J990">
        <v>1436</v>
      </c>
      <c r="K990">
        <v>287.2</v>
      </c>
      <c r="L990">
        <v>71.8</v>
      </c>
      <c r="M990">
        <v>25</v>
      </c>
      <c r="N990">
        <v>215.4</v>
      </c>
      <c r="O990">
        <v>75</v>
      </c>
    </row>
    <row r="991" spans="1:15" x14ac:dyDescent="0.25">
      <c r="A991" t="s">
        <v>2978</v>
      </c>
      <c r="B991" t="s">
        <v>2979</v>
      </c>
      <c r="C991" t="s">
        <v>17</v>
      </c>
      <c r="D991" t="s">
        <v>18</v>
      </c>
      <c r="E991" t="s">
        <v>2980</v>
      </c>
      <c r="F991" t="s">
        <v>20</v>
      </c>
      <c r="G991" t="s">
        <v>56</v>
      </c>
      <c r="H991" t="s">
        <v>56</v>
      </c>
      <c r="I991">
        <v>12.5</v>
      </c>
      <c r="J991">
        <v>5701</v>
      </c>
      <c r="K991">
        <v>712.63</v>
      </c>
      <c r="L991">
        <v>178.16</v>
      </c>
      <c r="M991">
        <v>25</v>
      </c>
      <c r="N991">
        <v>534.47</v>
      </c>
      <c r="O991">
        <v>75</v>
      </c>
    </row>
    <row r="992" spans="1:15" x14ac:dyDescent="0.25">
      <c r="A992" t="s">
        <v>2978</v>
      </c>
      <c r="B992" t="s">
        <v>2979</v>
      </c>
      <c r="C992" t="s">
        <v>17</v>
      </c>
      <c r="D992" t="s">
        <v>18</v>
      </c>
      <c r="E992" t="s">
        <v>2981</v>
      </c>
      <c r="F992" t="s">
        <v>20</v>
      </c>
      <c r="G992" t="s">
        <v>56</v>
      </c>
      <c r="H992" t="s">
        <v>56</v>
      </c>
      <c r="I992">
        <v>20</v>
      </c>
      <c r="J992">
        <v>1679</v>
      </c>
      <c r="K992">
        <v>335.8</v>
      </c>
      <c r="L992">
        <v>83.95</v>
      </c>
      <c r="M992">
        <v>25</v>
      </c>
      <c r="N992">
        <v>251.85</v>
      </c>
      <c r="O992">
        <v>75</v>
      </c>
    </row>
    <row r="993" spans="1:15" x14ac:dyDescent="0.25">
      <c r="A993" t="s">
        <v>2982</v>
      </c>
      <c r="B993" t="s">
        <v>2983</v>
      </c>
      <c r="C993" t="s">
        <v>17</v>
      </c>
      <c r="D993" t="s">
        <v>18</v>
      </c>
      <c r="E993" t="s">
        <v>2984</v>
      </c>
      <c r="F993" t="s">
        <v>20</v>
      </c>
      <c r="G993" t="s">
        <v>441</v>
      </c>
      <c r="H993" t="s">
        <v>441</v>
      </c>
      <c r="I993">
        <v>20</v>
      </c>
      <c r="J993">
        <v>2668</v>
      </c>
      <c r="K993">
        <v>533.6</v>
      </c>
      <c r="L993">
        <v>266.8</v>
      </c>
      <c r="M993">
        <v>50</v>
      </c>
      <c r="N993">
        <v>266.8</v>
      </c>
      <c r="O993">
        <v>50</v>
      </c>
    </row>
    <row r="994" spans="1:15" x14ac:dyDescent="0.25">
      <c r="A994" t="s">
        <v>2985</v>
      </c>
      <c r="B994" t="s">
        <v>2986</v>
      </c>
      <c r="C994" t="s">
        <v>17</v>
      </c>
      <c r="D994" t="s">
        <v>25</v>
      </c>
      <c r="E994" t="s">
        <v>2987</v>
      </c>
      <c r="F994" t="s">
        <v>20</v>
      </c>
      <c r="G994" t="s">
        <v>378</v>
      </c>
      <c r="H994" t="s">
        <v>378</v>
      </c>
      <c r="I994">
        <v>20</v>
      </c>
      <c r="J994">
        <v>208</v>
      </c>
      <c r="K994">
        <v>41.6</v>
      </c>
      <c r="L994">
        <v>20.8</v>
      </c>
      <c r="M994">
        <v>50</v>
      </c>
      <c r="N994">
        <v>20.8</v>
      </c>
      <c r="O994">
        <v>50</v>
      </c>
    </row>
    <row r="995" spans="1:15" x14ac:dyDescent="0.25">
      <c r="A995" t="s">
        <v>2988</v>
      </c>
      <c r="B995" t="s">
        <v>2989</v>
      </c>
      <c r="C995" t="s">
        <v>17</v>
      </c>
      <c r="D995" t="s">
        <v>18</v>
      </c>
      <c r="E995" t="s">
        <v>2990</v>
      </c>
      <c r="F995" t="s">
        <v>20</v>
      </c>
      <c r="G995" t="s">
        <v>56</v>
      </c>
      <c r="H995" t="s">
        <v>56</v>
      </c>
      <c r="I995">
        <v>20</v>
      </c>
      <c r="J995">
        <v>3701</v>
      </c>
      <c r="K995">
        <v>740.2</v>
      </c>
      <c r="L995">
        <v>185.05</v>
      </c>
      <c r="M995">
        <v>25</v>
      </c>
      <c r="N995">
        <v>555.15</v>
      </c>
      <c r="O995">
        <v>75</v>
      </c>
    </row>
    <row r="996" spans="1:15" x14ac:dyDescent="0.25">
      <c r="A996" t="s">
        <v>2991</v>
      </c>
      <c r="B996" t="s">
        <v>2992</v>
      </c>
      <c r="C996" t="s">
        <v>151</v>
      </c>
      <c r="D996" t="s">
        <v>18</v>
      </c>
      <c r="E996" t="s">
        <v>2993</v>
      </c>
      <c r="F996" t="s">
        <v>20</v>
      </c>
      <c r="G996" t="s">
        <v>156</v>
      </c>
      <c r="H996" t="s">
        <v>28</v>
      </c>
      <c r="I996">
        <v>20</v>
      </c>
      <c r="J996">
        <v>1329</v>
      </c>
      <c r="K996">
        <v>265.8</v>
      </c>
      <c r="L996">
        <v>79.739999999999995</v>
      </c>
      <c r="M996">
        <v>30</v>
      </c>
      <c r="N996">
        <v>186.06</v>
      </c>
      <c r="O996">
        <v>70</v>
      </c>
    </row>
    <row r="997" spans="1:15" x14ac:dyDescent="0.25">
      <c r="A997" t="s">
        <v>2994</v>
      </c>
      <c r="B997" t="s">
        <v>2995</v>
      </c>
      <c r="C997" t="s">
        <v>17</v>
      </c>
      <c r="D997" t="s">
        <v>18</v>
      </c>
      <c r="E997" t="s">
        <v>2996</v>
      </c>
      <c r="F997" t="s">
        <v>20</v>
      </c>
      <c r="G997" t="s">
        <v>56</v>
      </c>
      <c r="H997" t="s">
        <v>56</v>
      </c>
      <c r="I997">
        <v>20</v>
      </c>
      <c r="J997">
        <v>2784</v>
      </c>
      <c r="K997">
        <v>556.79999999999995</v>
      </c>
      <c r="L997">
        <v>167.04</v>
      </c>
      <c r="M997">
        <v>30</v>
      </c>
      <c r="N997">
        <v>389.76</v>
      </c>
      <c r="O997">
        <v>70</v>
      </c>
    </row>
    <row r="998" spans="1:15" x14ac:dyDescent="0.25">
      <c r="A998" t="s">
        <v>2997</v>
      </c>
      <c r="B998" t="s">
        <v>2998</v>
      </c>
      <c r="C998" t="s">
        <v>17</v>
      </c>
      <c r="D998" t="s">
        <v>18</v>
      </c>
      <c r="E998" t="s">
        <v>2999</v>
      </c>
      <c r="F998" t="s">
        <v>20</v>
      </c>
      <c r="G998" t="s">
        <v>114</v>
      </c>
      <c r="H998" t="s">
        <v>114</v>
      </c>
      <c r="I998">
        <v>12.5</v>
      </c>
      <c r="J998">
        <v>4167</v>
      </c>
      <c r="K998">
        <v>520.88</v>
      </c>
      <c r="L998">
        <v>156.27000000000001</v>
      </c>
      <c r="M998">
        <v>30</v>
      </c>
      <c r="N998">
        <v>364.61</v>
      </c>
      <c r="O998">
        <v>70</v>
      </c>
    </row>
    <row r="999" spans="1:15" x14ac:dyDescent="0.25">
      <c r="A999" t="s">
        <v>2997</v>
      </c>
      <c r="B999" t="s">
        <v>2998</v>
      </c>
      <c r="C999" t="s">
        <v>17</v>
      </c>
      <c r="D999" t="s">
        <v>18</v>
      </c>
      <c r="E999" t="s">
        <v>3000</v>
      </c>
      <c r="F999" t="s">
        <v>20</v>
      </c>
      <c r="G999" t="s">
        <v>114</v>
      </c>
      <c r="H999" t="s">
        <v>114</v>
      </c>
      <c r="I999">
        <v>20</v>
      </c>
      <c r="J999">
        <v>960</v>
      </c>
      <c r="K999">
        <v>192</v>
      </c>
      <c r="L999">
        <v>57.6</v>
      </c>
      <c r="M999">
        <v>30</v>
      </c>
      <c r="N999">
        <v>134.4</v>
      </c>
      <c r="O999">
        <v>70</v>
      </c>
    </row>
    <row r="1000" spans="1:15" x14ac:dyDescent="0.25">
      <c r="A1000" t="s">
        <v>712</v>
      </c>
      <c r="B1000" t="s">
        <v>713</v>
      </c>
      <c r="C1000" t="s">
        <v>17</v>
      </c>
      <c r="D1000" t="s">
        <v>18</v>
      </c>
      <c r="E1000" t="s">
        <v>3001</v>
      </c>
      <c r="F1000" t="s">
        <v>20</v>
      </c>
      <c r="G1000" t="s">
        <v>114</v>
      </c>
      <c r="H1000" t="s">
        <v>114</v>
      </c>
      <c r="I1000">
        <v>20</v>
      </c>
      <c r="J1000">
        <v>1800</v>
      </c>
      <c r="K1000">
        <v>360</v>
      </c>
      <c r="L1000">
        <v>108</v>
      </c>
      <c r="M1000">
        <v>30</v>
      </c>
      <c r="N1000">
        <v>252</v>
      </c>
      <c r="O1000">
        <v>70</v>
      </c>
    </row>
    <row r="1001" spans="1:15" x14ac:dyDescent="0.25">
      <c r="A1001" t="s">
        <v>3002</v>
      </c>
      <c r="B1001" t="s">
        <v>3003</v>
      </c>
      <c r="C1001" t="s">
        <v>17</v>
      </c>
      <c r="D1001" t="s">
        <v>18</v>
      </c>
      <c r="E1001" t="s">
        <v>3004</v>
      </c>
      <c r="F1001" t="s">
        <v>20</v>
      </c>
      <c r="G1001" t="s">
        <v>83</v>
      </c>
      <c r="H1001" t="s">
        <v>83</v>
      </c>
      <c r="I1001">
        <v>20</v>
      </c>
      <c r="J1001">
        <v>961</v>
      </c>
      <c r="K1001">
        <v>192.2</v>
      </c>
      <c r="L1001">
        <v>76.88</v>
      </c>
      <c r="M1001">
        <v>40</v>
      </c>
      <c r="N1001">
        <v>115.32</v>
      </c>
      <c r="O1001">
        <v>60</v>
      </c>
    </row>
    <row r="1002" spans="1:15" x14ac:dyDescent="0.25">
      <c r="A1002" t="s">
        <v>3005</v>
      </c>
      <c r="B1002" t="s">
        <v>3006</v>
      </c>
      <c r="C1002" t="s">
        <v>17</v>
      </c>
      <c r="D1002" t="s">
        <v>18</v>
      </c>
      <c r="E1002" t="s">
        <v>3007</v>
      </c>
      <c r="F1002" t="s">
        <v>20</v>
      </c>
      <c r="G1002" t="s">
        <v>83</v>
      </c>
      <c r="H1002" t="s">
        <v>83</v>
      </c>
      <c r="I1002">
        <v>20</v>
      </c>
      <c r="J1002">
        <v>1876</v>
      </c>
      <c r="K1002">
        <v>375.2</v>
      </c>
      <c r="L1002">
        <v>150.08000000000001</v>
      </c>
      <c r="M1002">
        <v>40</v>
      </c>
      <c r="N1002">
        <v>225.12</v>
      </c>
      <c r="O1002">
        <v>60</v>
      </c>
    </row>
    <row r="1003" spans="1:15" x14ac:dyDescent="0.25">
      <c r="A1003" t="s">
        <v>3008</v>
      </c>
      <c r="B1003" t="s">
        <v>3009</v>
      </c>
      <c r="C1003" t="s">
        <v>17</v>
      </c>
      <c r="D1003" t="s">
        <v>18</v>
      </c>
      <c r="E1003" t="s">
        <v>3010</v>
      </c>
      <c r="F1003" t="s">
        <v>20</v>
      </c>
      <c r="G1003" t="s">
        <v>76</v>
      </c>
      <c r="H1003" t="s">
        <v>76</v>
      </c>
      <c r="I1003">
        <v>20</v>
      </c>
      <c r="J1003">
        <v>2140</v>
      </c>
      <c r="K1003">
        <v>428</v>
      </c>
      <c r="L1003">
        <v>128.4</v>
      </c>
      <c r="M1003">
        <v>30</v>
      </c>
      <c r="N1003">
        <v>299.60000000000002</v>
      </c>
      <c r="O1003">
        <v>70</v>
      </c>
    </row>
    <row r="1004" spans="1:15" x14ac:dyDescent="0.25">
      <c r="A1004" t="s">
        <v>3011</v>
      </c>
      <c r="B1004" t="s">
        <v>3012</v>
      </c>
      <c r="C1004" t="s">
        <v>132</v>
      </c>
      <c r="D1004" t="s">
        <v>25</v>
      </c>
      <c r="E1004" t="s">
        <v>3013</v>
      </c>
      <c r="F1004" t="s">
        <v>20</v>
      </c>
      <c r="G1004" t="s">
        <v>181</v>
      </c>
      <c r="H1004" t="s">
        <v>28</v>
      </c>
      <c r="I1004">
        <v>20</v>
      </c>
      <c r="J1004">
        <v>1844</v>
      </c>
      <c r="K1004">
        <v>368.8</v>
      </c>
      <c r="L1004">
        <v>184.4</v>
      </c>
      <c r="M1004">
        <v>50</v>
      </c>
      <c r="N1004">
        <v>184.4</v>
      </c>
      <c r="O1004">
        <v>50</v>
      </c>
    </row>
    <row r="1005" spans="1:15" x14ac:dyDescent="0.25">
      <c r="A1005" t="s">
        <v>3014</v>
      </c>
      <c r="B1005" t="s">
        <v>3015</v>
      </c>
      <c r="C1005" t="s">
        <v>132</v>
      </c>
      <c r="D1005" t="s">
        <v>25</v>
      </c>
      <c r="E1005" t="s">
        <v>3016</v>
      </c>
      <c r="F1005" t="s">
        <v>20</v>
      </c>
      <c r="G1005" t="s">
        <v>134</v>
      </c>
      <c r="H1005" t="s">
        <v>134</v>
      </c>
      <c r="I1005">
        <v>20</v>
      </c>
      <c r="J1005">
        <v>863</v>
      </c>
      <c r="K1005">
        <v>172.6</v>
      </c>
      <c r="L1005">
        <v>69.040000000000006</v>
      </c>
      <c r="M1005">
        <v>40</v>
      </c>
      <c r="N1005">
        <v>103.56</v>
      </c>
      <c r="O1005">
        <v>60</v>
      </c>
    </row>
    <row r="1006" spans="1:15" x14ac:dyDescent="0.25">
      <c r="A1006" t="s">
        <v>3017</v>
      </c>
      <c r="B1006" t="s">
        <v>3018</v>
      </c>
      <c r="C1006" t="s">
        <v>24</v>
      </c>
      <c r="D1006" t="s">
        <v>25</v>
      </c>
      <c r="E1006" t="s">
        <v>3019</v>
      </c>
      <c r="F1006" t="s">
        <v>20</v>
      </c>
      <c r="G1006" t="s">
        <v>129</v>
      </c>
      <c r="H1006" t="s">
        <v>129</v>
      </c>
      <c r="I1006">
        <v>20</v>
      </c>
      <c r="J1006">
        <v>1244</v>
      </c>
      <c r="K1006">
        <v>248.8</v>
      </c>
      <c r="L1006">
        <v>111.96</v>
      </c>
      <c r="M1006">
        <v>45</v>
      </c>
      <c r="N1006">
        <v>136.84</v>
      </c>
      <c r="O1006">
        <v>55</v>
      </c>
    </row>
    <row r="1007" spans="1:15" x14ac:dyDescent="0.25">
      <c r="A1007" t="s">
        <v>3020</v>
      </c>
      <c r="B1007" t="s">
        <v>3021</v>
      </c>
      <c r="C1007" t="s">
        <v>17</v>
      </c>
      <c r="D1007" t="s">
        <v>25</v>
      </c>
      <c r="E1007" t="s">
        <v>3022</v>
      </c>
      <c r="F1007" t="s">
        <v>20</v>
      </c>
      <c r="G1007" t="s">
        <v>441</v>
      </c>
      <c r="H1007" t="s">
        <v>441</v>
      </c>
      <c r="I1007">
        <v>20</v>
      </c>
      <c r="J1007">
        <v>325</v>
      </c>
      <c r="K1007">
        <v>65</v>
      </c>
      <c r="L1007">
        <v>32.5</v>
      </c>
      <c r="M1007">
        <v>50</v>
      </c>
      <c r="N1007">
        <v>32.5</v>
      </c>
      <c r="O1007">
        <v>50</v>
      </c>
    </row>
    <row r="1008" spans="1:15" x14ac:dyDescent="0.25">
      <c r="A1008" t="s">
        <v>3023</v>
      </c>
      <c r="B1008" t="s">
        <v>3024</v>
      </c>
      <c r="C1008" t="s">
        <v>17</v>
      </c>
      <c r="D1008" t="s">
        <v>18</v>
      </c>
      <c r="E1008" t="s">
        <v>3025</v>
      </c>
      <c r="F1008" t="s">
        <v>20</v>
      </c>
      <c r="G1008" t="s">
        <v>114</v>
      </c>
      <c r="H1008" t="s">
        <v>114</v>
      </c>
      <c r="I1008">
        <v>20</v>
      </c>
      <c r="J1008">
        <v>359</v>
      </c>
      <c r="K1008">
        <v>71.8</v>
      </c>
      <c r="L1008">
        <v>21.54</v>
      </c>
      <c r="M1008">
        <v>30</v>
      </c>
      <c r="N1008">
        <v>50.26</v>
      </c>
      <c r="O1008">
        <v>70</v>
      </c>
    </row>
    <row r="1009" spans="1:15" x14ac:dyDescent="0.25">
      <c r="A1009" t="s">
        <v>3026</v>
      </c>
      <c r="B1009" t="s">
        <v>3027</v>
      </c>
      <c r="C1009" t="s">
        <v>17</v>
      </c>
      <c r="D1009" t="s">
        <v>18</v>
      </c>
      <c r="E1009" t="s">
        <v>3028</v>
      </c>
      <c r="F1009" t="s">
        <v>20</v>
      </c>
      <c r="G1009" t="s">
        <v>21</v>
      </c>
      <c r="H1009" t="s">
        <v>21</v>
      </c>
      <c r="I1009">
        <v>12.5</v>
      </c>
      <c r="J1009">
        <v>3334</v>
      </c>
      <c r="K1009">
        <v>416.75</v>
      </c>
      <c r="L1009">
        <v>104.19</v>
      </c>
      <c r="M1009">
        <v>25</v>
      </c>
      <c r="N1009">
        <v>312.56</v>
      </c>
      <c r="O1009">
        <v>75</v>
      </c>
    </row>
    <row r="1010" spans="1:15" x14ac:dyDescent="0.25">
      <c r="A1010" t="s">
        <v>3026</v>
      </c>
      <c r="B1010" t="s">
        <v>3027</v>
      </c>
      <c r="C1010" t="s">
        <v>17</v>
      </c>
      <c r="D1010" t="s">
        <v>18</v>
      </c>
      <c r="E1010" t="s">
        <v>3029</v>
      </c>
      <c r="F1010" t="s">
        <v>20</v>
      </c>
      <c r="G1010" t="s">
        <v>21</v>
      </c>
      <c r="H1010" t="s">
        <v>21</v>
      </c>
      <c r="I1010">
        <v>20</v>
      </c>
      <c r="J1010">
        <v>919</v>
      </c>
      <c r="K1010">
        <v>183.8</v>
      </c>
      <c r="L1010">
        <v>45.95</v>
      </c>
      <c r="M1010">
        <v>25</v>
      </c>
      <c r="N1010">
        <v>137.85</v>
      </c>
      <c r="O1010">
        <v>75</v>
      </c>
    </row>
    <row r="1011" spans="1:15" x14ac:dyDescent="0.25">
      <c r="A1011" t="s">
        <v>3030</v>
      </c>
      <c r="B1011" t="s">
        <v>3031</v>
      </c>
      <c r="C1011" t="s">
        <v>151</v>
      </c>
      <c r="D1011" t="s">
        <v>18</v>
      </c>
      <c r="E1011" t="s">
        <v>3032</v>
      </c>
      <c r="F1011" t="s">
        <v>20</v>
      </c>
      <c r="G1011" t="s">
        <v>156</v>
      </c>
      <c r="H1011" t="s">
        <v>28</v>
      </c>
      <c r="I1011">
        <v>20</v>
      </c>
      <c r="J1011">
        <v>1104</v>
      </c>
      <c r="K1011">
        <v>220.8</v>
      </c>
      <c r="L1011">
        <v>66.239999999999995</v>
      </c>
      <c r="M1011">
        <v>30</v>
      </c>
      <c r="N1011">
        <v>154.56</v>
      </c>
      <c r="O1011">
        <v>70</v>
      </c>
    </row>
    <row r="1012" spans="1:15" x14ac:dyDescent="0.25">
      <c r="A1012" t="s">
        <v>3033</v>
      </c>
      <c r="B1012" t="s">
        <v>3034</v>
      </c>
      <c r="C1012" t="s">
        <v>65</v>
      </c>
      <c r="D1012" t="s">
        <v>18</v>
      </c>
      <c r="E1012" t="s">
        <v>3035</v>
      </c>
      <c r="F1012" t="s">
        <v>20</v>
      </c>
      <c r="G1012" t="s">
        <v>45</v>
      </c>
      <c r="H1012" t="s">
        <v>67</v>
      </c>
      <c r="I1012">
        <v>12.5</v>
      </c>
      <c r="J1012">
        <v>4847</v>
      </c>
      <c r="K1012">
        <v>605.88</v>
      </c>
      <c r="L1012">
        <v>121.18</v>
      </c>
      <c r="M1012">
        <v>20</v>
      </c>
      <c r="N1012">
        <v>484.7</v>
      </c>
      <c r="O1012">
        <v>80</v>
      </c>
    </row>
    <row r="1013" spans="1:15" x14ac:dyDescent="0.25">
      <c r="A1013" t="s">
        <v>3033</v>
      </c>
      <c r="B1013" t="s">
        <v>3034</v>
      </c>
      <c r="C1013" t="s">
        <v>65</v>
      </c>
      <c r="D1013" t="s">
        <v>18</v>
      </c>
      <c r="E1013" t="s">
        <v>3036</v>
      </c>
      <c r="F1013" t="s">
        <v>20</v>
      </c>
      <c r="G1013" t="s">
        <v>45</v>
      </c>
      <c r="H1013" t="s">
        <v>67</v>
      </c>
      <c r="I1013">
        <v>20</v>
      </c>
      <c r="J1013">
        <v>3176</v>
      </c>
      <c r="K1013">
        <v>635.20000000000005</v>
      </c>
      <c r="L1013">
        <v>127.04</v>
      </c>
      <c r="M1013">
        <v>20</v>
      </c>
      <c r="N1013">
        <v>508.16</v>
      </c>
      <c r="O1013">
        <v>80</v>
      </c>
    </row>
    <row r="1014" spans="1:15" x14ac:dyDescent="0.25">
      <c r="A1014" t="s">
        <v>3037</v>
      </c>
      <c r="B1014" t="s">
        <v>3038</v>
      </c>
      <c r="C1014" t="s">
        <v>65</v>
      </c>
      <c r="D1014" t="s">
        <v>18</v>
      </c>
      <c r="E1014" t="s">
        <v>3039</v>
      </c>
      <c r="F1014" t="s">
        <v>20</v>
      </c>
      <c r="G1014" t="s">
        <v>45</v>
      </c>
      <c r="H1014" t="s">
        <v>67</v>
      </c>
      <c r="I1014">
        <v>20</v>
      </c>
      <c r="J1014">
        <v>2674</v>
      </c>
      <c r="K1014">
        <v>534.79999999999995</v>
      </c>
      <c r="L1014">
        <v>106.96</v>
      </c>
      <c r="M1014">
        <v>20</v>
      </c>
      <c r="N1014">
        <v>427.84</v>
      </c>
      <c r="O1014">
        <v>80</v>
      </c>
    </row>
    <row r="1015" spans="1:15" x14ac:dyDescent="0.25">
      <c r="A1015" t="s">
        <v>3040</v>
      </c>
      <c r="B1015" t="s">
        <v>3041</v>
      </c>
      <c r="C1015" t="s">
        <v>17</v>
      </c>
      <c r="D1015" t="s">
        <v>18</v>
      </c>
      <c r="E1015" t="s">
        <v>3042</v>
      </c>
      <c r="F1015" t="s">
        <v>20</v>
      </c>
      <c r="G1015" t="s">
        <v>45</v>
      </c>
      <c r="H1015" t="s">
        <v>157</v>
      </c>
      <c r="I1015">
        <v>20</v>
      </c>
      <c r="J1015">
        <v>2029</v>
      </c>
      <c r="K1015">
        <v>405.8</v>
      </c>
      <c r="L1015">
        <v>81.16</v>
      </c>
      <c r="M1015">
        <v>20</v>
      </c>
      <c r="N1015">
        <v>324.64</v>
      </c>
      <c r="O1015">
        <v>80</v>
      </c>
    </row>
    <row r="1016" spans="1:15" x14ac:dyDescent="0.25">
      <c r="A1016" t="s">
        <v>3043</v>
      </c>
      <c r="B1016" t="s">
        <v>3044</v>
      </c>
      <c r="C1016" t="s">
        <v>17</v>
      </c>
      <c r="D1016" t="s">
        <v>18</v>
      </c>
      <c r="E1016" t="s">
        <v>3045</v>
      </c>
      <c r="F1016" t="s">
        <v>20</v>
      </c>
      <c r="G1016" t="s">
        <v>56</v>
      </c>
      <c r="H1016" t="s">
        <v>56</v>
      </c>
      <c r="I1016">
        <v>20</v>
      </c>
      <c r="J1016">
        <v>1772</v>
      </c>
      <c r="K1016">
        <v>354.4</v>
      </c>
      <c r="L1016">
        <v>88.6</v>
      </c>
      <c r="M1016">
        <v>25</v>
      </c>
      <c r="N1016">
        <v>265.8</v>
      </c>
      <c r="O1016">
        <v>75</v>
      </c>
    </row>
    <row r="1017" spans="1:15" x14ac:dyDescent="0.25">
      <c r="A1017" t="s">
        <v>724</v>
      </c>
      <c r="B1017" t="s">
        <v>725</v>
      </c>
      <c r="C1017" t="s">
        <v>17</v>
      </c>
      <c r="D1017" t="s">
        <v>18</v>
      </c>
      <c r="E1017" t="s">
        <v>3046</v>
      </c>
      <c r="F1017" t="s">
        <v>20</v>
      </c>
      <c r="G1017" t="s">
        <v>727</v>
      </c>
      <c r="H1017" t="s">
        <v>727</v>
      </c>
      <c r="I1017">
        <v>20</v>
      </c>
      <c r="J1017">
        <v>306</v>
      </c>
      <c r="K1017">
        <v>61.2</v>
      </c>
      <c r="L1017">
        <v>61.2</v>
      </c>
      <c r="M1017">
        <v>100</v>
      </c>
      <c r="N1017">
        <v>0</v>
      </c>
      <c r="O1017">
        <v>0</v>
      </c>
    </row>
    <row r="1018" spans="1:15" x14ac:dyDescent="0.25">
      <c r="A1018" t="s">
        <v>3047</v>
      </c>
      <c r="B1018" t="s">
        <v>3048</v>
      </c>
      <c r="C1018" t="s">
        <v>17</v>
      </c>
      <c r="D1018" t="s">
        <v>18</v>
      </c>
      <c r="E1018" t="s">
        <v>3049</v>
      </c>
      <c r="F1018" t="s">
        <v>20</v>
      </c>
      <c r="G1018" t="s">
        <v>76</v>
      </c>
      <c r="H1018" t="s">
        <v>76</v>
      </c>
      <c r="I1018">
        <v>20</v>
      </c>
      <c r="J1018">
        <v>1459</v>
      </c>
      <c r="K1018">
        <v>291.8</v>
      </c>
      <c r="L1018">
        <v>87.54</v>
      </c>
      <c r="M1018">
        <v>30</v>
      </c>
      <c r="N1018">
        <v>204.26</v>
      </c>
      <c r="O1018">
        <v>70</v>
      </c>
    </row>
    <row r="1019" spans="1:15" x14ac:dyDescent="0.25">
      <c r="A1019" t="s">
        <v>3047</v>
      </c>
      <c r="B1019" t="s">
        <v>3048</v>
      </c>
      <c r="C1019" t="s">
        <v>17</v>
      </c>
      <c r="D1019" t="s">
        <v>18</v>
      </c>
      <c r="E1019" t="s">
        <v>3050</v>
      </c>
      <c r="F1019" t="s">
        <v>20</v>
      </c>
      <c r="G1019" t="s">
        <v>76</v>
      </c>
      <c r="H1019" t="s">
        <v>76</v>
      </c>
      <c r="I1019">
        <v>12.5</v>
      </c>
      <c r="J1019">
        <v>2094</v>
      </c>
      <c r="K1019">
        <v>261.75</v>
      </c>
      <c r="L1019">
        <v>78.52</v>
      </c>
      <c r="M1019">
        <v>30</v>
      </c>
      <c r="N1019">
        <v>183.23</v>
      </c>
      <c r="O1019">
        <v>70</v>
      </c>
    </row>
    <row r="1020" spans="1:15" x14ac:dyDescent="0.25">
      <c r="A1020" t="s">
        <v>3051</v>
      </c>
      <c r="B1020" t="s">
        <v>3052</v>
      </c>
      <c r="C1020" t="s">
        <v>17</v>
      </c>
      <c r="D1020" t="s">
        <v>18</v>
      </c>
      <c r="E1020" t="s">
        <v>3053</v>
      </c>
      <c r="F1020" t="s">
        <v>20</v>
      </c>
      <c r="G1020" t="s">
        <v>41</v>
      </c>
      <c r="H1020" t="s">
        <v>41</v>
      </c>
      <c r="I1020">
        <v>20</v>
      </c>
      <c r="J1020">
        <v>671</v>
      </c>
      <c r="K1020">
        <v>134.19999999999999</v>
      </c>
      <c r="L1020">
        <v>40.26</v>
      </c>
      <c r="M1020">
        <v>30</v>
      </c>
      <c r="N1020">
        <v>93.94</v>
      </c>
      <c r="O1020">
        <v>70</v>
      </c>
    </row>
    <row r="1021" spans="1:15" x14ac:dyDescent="0.25">
      <c r="A1021" t="s">
        <v>3054</v>
      </c>
      <c r="B1021" t="s">
        <v>3055</v>
      </c>
      <c r="C1021" t="s">
        <v>17</v>
      </c>
      <c r="D1021" t="s">
        <v>18</v>
      </c>
      <c r="E1021" t="s">
        <v>3056</v>
      </c>
      <c r="F1021" t="s">
        <v>20</v>
      </c>
      <c r="G1021" t="s">
        <v>67</v>
      </c>
      <c r="H1021" t="s">
        <v>2162</v>
      </c>
      <c r="I1021">
        <v>12.5</v>
      </c>
      <c r="J1021">
        <v>2592</v>
      </c>
      <c r="K1021">
        <v>324</v>
      </c>
      <c r="L1021">
        <v>324</v>
      </c>
      <c r="M1021">
        <v>100</v>
      </c>
      <c r="N1021">
        <v>0</v>
      </c>
      <c r="O1021">
        <v>0</v>
      </c>
    </row>
    <row r="1022" spans="1:15" x14ac:dyDescent="0.25">
      <c r="A1022" t="s">
        <v>3054</v>
      </c>
      <c r="B1022" t="s">
        <v>3055</v>
      </c>
      <c r="C1022" t="s">
        <v>17</v>
      </c>
      <c r="D1022" t="s">
        <v>18</v>
      </c>
      <c r="E1022" t="s">
        <v>3057</v>
      </c>
      <c r="F1022" t="s">
        <v>20</v>
      </c>
      <c r="G1022" t="s">
        <v>67</v>
      </c>
      <c r="H1022" t="s">
        <v>2162</v>
      </c>
      <c r="I1022">
        <v>20</v>
      </c>
      <c r="J1022">
        <v>1017</v>
      </c>
      <c r="K1022">
        <v>203.4</v>
      </c>
      <c r="L1022">
        <v>203.4</v>
      </c>
      <c r="M1022">
        <v>100</v>
      </c>
      <c r="N1022">
        <v>0</v>
      </c>
      <c r="O1022">
        <v>0</v>
      </c>
    </row>
    <row r="1023" spans="1:15" x14ac:dyDescent="0.25">
      <c r="A1023" t="s">
        <v>3058</v>
      </c>
      <c r="B1023" t="s">
        <v>3059</v>
      </c>
      <c r="C1023" t="s">
        <v>17</v>
      </c>
      <c r="D1023" t="s">
        <v>18</v>
      </c>
      <c r="E1023" t="s">
        <v>3060</v>
      </c>
      <c r="F1023" t="s">
        <v>20</v>
      </c>
      <c r="G1023" t="s">
        <v>56</v>
      </c>
      <c r="H1023" t="s">
        <v>56</v>
      </c>
      <c r="I1023">
        <v>20</v>
      </c>
      <c r="J1023">
        <v>443</v>
      </c>
      <c r="K1023">
        <v>88.6</v>
      </c>
      <c r="L1023">
        <v>22.15</v>
      </c>
      <c r="M1023">
        <v>25</v>
      </c>
      <c r="N1023">
        <v>66.45</v>
      </c>
      <c r="O1023">
        <v>75</v>
      </c>
    </row>
    <row r="1024" spans="1:15" x14ac:dyDescent="0.25">
      <c r="A1024" t="s">
        <v>3061</v>
      </c>
      <c r="B1024" t="s">
        <v>3062</v>
      </c>
      <c r="C1024" t="s">
        <v>65</v>
      </c>
      <c r="D1024" t="s">
        <v>18</v>
      </c>
      <c r="E1024" t="s">
        <v>3063</v>
      </c>
      <c r="F1024" t="s">
        <v>20</v>
      </c>
      <c r="G1024" t="s">
        <v>67</v>
      </c>
      <c r="H1024" t="s">
        <v>45</v>
      </c>
      <c r="I1024">
        <v>20</v>
      </c>
      <c r="J1024">
        <v>349</v>
      </c>
      <c r="K1024">
        <v>69.8</v>
      </c>
      <c r="L1024">
        <v>69.8</v>
      </c>
      <c r="M1024">
        <v>100</v>
      </c>
      <c r="N1024">
        <v>0</v>
      </c>
      <c r="O1024">
        <v>0</v>
      </c>
    </row>
    <row r="1025" spans="1:15" x14ac:dyDescent="0.25">
      <c r="A1025" t="s">
        <v>3064</v>
      </c>
      <c r="B1025" t="s">
        <v>3065</v>
      </c>
      <c r="C1025" t="s">
        <v>24</v>
      </c>
      <c r="D1025" t="s">
        <v>25</v>
      </c>
      <c r="E1025" t="s">
        <v>3066</v>
      </c>
      <c r="F1025" t="s">
        <v>20</v>
      </c>
      <c r="G1025" t="s">
        <v>129</v>
      </c>
      <c r="H1025" t="s">
        <v>129</v>
      </c>
      <c r="I1025">
        <v>20</v>
      </c>
      <c r="J1025">
        <v>1030</v>
      </c>
      <c r="K1025">
        <v>206</v>
      </c>
      <c r="L1025">
        <v>92.7</v>
      </c>
      <c r="M1025">
        <v>45</v>
      </c>
      <c r="N1025">
        <v>113.3</v>
      </c>
      <c r="O1025">
        <v>55</v>
      </c>
    </row>
    <row r="1026" spans="1:15" x14ac:dyDescent="0.25">
      <c r="A1026" t="s">
        <v>3067</v>
      </c>
      <c r="B1026" t="s">
        <v>3068</v>
      </c>
      <c r="C1026" t="s">
        <v>175</v>
      </c>
      <c r="D1026" t="s">
        <v>25</v>
      </c>
      <c r="E1026" t="s">
        <v>3069</v>
      </c>
      <c r="F1026" t="s">
        <v>20</v>
      </c>
      <c r="G1026" t="s">
        <v>768</v>
      </c>
      <c r="H1026" t="s">
        <v>768</v>
      </c>
      <c r="I1026">
        <v>20</v>
      </c>
      <c r="J1026">
        <v>2827</v>
      </c>
      <c r="K1026">
        <v>565.4</v>
      </c>
      <c r="L1026">
        <v>141.35</v>
      </c>
      <c r="M1026">
        <v>25</v>
      </c>
      <c r="N1026">
        <v>424.05</v>
      </c>
      <c r="O1026">
        <v>75</v>
      </c>
    </row>
    <row r="1027" spans="1:15" x14ac:dyDescent="0.25">
      <c r="A1027" t="s">
        <v>3070</v>
      </c>
      <c r="B1027" t="s">
        <v>3071</v>
      </c>
      <c r="C1027" t="s">
        <v>17</v>
      </c>
      <c r="D1027" t="s">
        <v>18</v>
      </c>
      <c r="E1027" t="s">
        <v>3072</v>
      </c>
      <c r="F1027" t="s">
        <v>20</v>
      </c>
      <c r="G1027" t="s">
        <v>83</v>
      </c>
      <c r="H1027" t="s">
        <v>83</v>
      </c>
      <c r="I1027">
        <v>12.5</v>
      </c>
      <c r="J1027">
        <v>1584</v>
      </c>
      <c r="K1027">
        <v>198</v>
      </c>
      <c r="L1027">
        <v>79.2</v>
      </c>
      <c r="M1027">
        <v>40</v>
      </c>
      <c r="N1027">
        <v>118.8</v>
      </c>
      <c r="O1027">
        <v>60</v>
      </c>
    </row>
    <row r="1028" spans="1:15" x14ac:dyDescent="0.25">
      <c r="A1028" t="s">
        <v>3070</v>
      </c>
      <c r="B1028" t="s">
        <v>3071</v>
      </c>
      <c r="C1028" t="s">
        <v>17</v>
      </c>
      <c r="D1028" t="s">
        <v>18</v>
      </c>
      <c r="E1028" t="s">
        <v>3073</v>
      </c>
      <c r="F1028" t="s">
        <v>20</v>
      </c>
      <c r="G1028" t="s">
        <v>83</v>
      </c>
      <c r="H1028" t="s">
        <v>83</v>
      </c>
      <c r="I1028">
        <v>20</v>
      </c>
      <c r="J1028">
        <v>1133</v>
      </c>
      <c r="K1028">
        <v>226.6</v>
      </c>
      <c r="L1028">
        <v>90.64</v>
      </c>
      <c r="M1028">
        <v>40</v>
      </c>
      <c r="N1028">
        <v>135.96</v>
      </c>
      <c r="O1028">
        <v>60</v>
      </c>
    </row>
    <row r="1029" spans="1:15" x14ac:dyDescent="0.25">
      <c r="A1029" t="s">
        <v>3074</v>
      </c>
      <c r="B1029" t="s">
        <v>3075</v>
      </c>
      <c r="C1029" t="s">
        <v>17</v>
      </c>
      <c r="D1029" t="s">
        <v>18</v>
      </c>
      <c r="E1029" t="s">
        <v>3076</v>
      </c>
      <c r="F1029" t="s">
        <v>20</v>
      </c>
      <c r="G1029" t="s">
        <v>690</v>
      </c>
      <c r="H1029" t="s">
        <v>690</v>
      </c>
      <c r="I1029">
        <v>20</v>
      </c>
      <c r="J1029">
        <v>799</v>
      </c>
      <c r="K1029">
        <v>159.80000000000001</v>
      </c>
      <c r="L1029">
        <v>63.92</v>
      </c>
      <c r="M1029">
        <v>40</v>
      </c>
      <c r="N1029">
        <v>95.88</v>
      </c>
      <c r="O1029">
        <v>60</v>
      </c>
    </row>
    <row r="1030" spans="1:15" x14ac:dyDescent="0.25">
      <c r="A1030" t="s">
        <v>728</v>
      </c>
      <c r="B1030" t="s">
        <v>729</v>
      </c>
      <c r="C1030" t="s">
        <v>17</v>
      </c>
      <c r="D1030" t="s">
        <v>18</v>
      </c>
      <c r="E1030" t="s">
        <v>3077</v>
      </c>
      <c r="F1030" t="s">
        <v>20</v>
      </c>
      <c r="G1030" t="s">
        <v>455</v>
      </c>
      <c r="H1030" t="s">
        <v>28</v>
      </c>
      <c r="I1030">
        <v>20</v>
      </c>
      <c r="J1030">
        <v>488</v>
      </c>
      <c r="K1030">
        <v>97.6</v>
      </c>
      <c r="L1030">
        <v>48.8</v>
      </c>
      <c r="M1030">
        <v>50</v>
      </c>
      <c r="N1030">
        <v>48.8</v>
      </c>
      <c r="O1030">
        <v>50</v>
      </c>
    </row>
    <row r="1031" spans="1:15" x14ac:dyDescent="0.25">
      <c r="A1031" t="s">
        <v>3078</v>
      </c>
      <c r="B1031" t="s">
        <v>3079</v>
      </c>
      <c r="C1031" t="s">
        <v>17</v>
      </c>
      <c r="D1031" t="s">
        <v>18</v>
      </c>
      <c r="E1031" t="s">
        <v>3080</v>
      </c>
      <c r="F1031" t="s">
        <v>20</v>
      </c>
      <c r="G1031" t="s">
        <v>21</v>
      </c>
      <c r="H1031" t="s">
        <v>21</v>
      </c>
      <c r="I1031">
        <v>20</v>
      </c>
      <c r="J1031">
        <v>1323</v>
      </c>
      <c r="K1031">
        <v>264.60000000000002</v>
      </c>
      <c r="L1031">
        <v>66.150000000000006</v>
      </c>
      <c r="M1031">
        <v>25</v>
      </c>
      <c r="N1031">
        <v>198.45</v>
      </c>
      <c r="O1031">
        <v>75</v>
      </c>
    </row>
    <row r="1032" spans="1:15" x14ac:dyDescent="0.25">
      <c r="A1032" t="s">
        <v>3081</v>
      </c>
      <c r="B1032" t="s">
        <v>3082</v>
      </c>
      <c r="C1032" t="s">
        <v>17</v>
      </c>
      <c r="D1032" t="s">
        <v>18</v>
      </c>
      <c r="E1032" t="s">
        <v>3083</v>
      </c>
      <c r="F1032" t="s">
        <v>20</v>
      </c>
      <c r="G1032" t="s">
        <v>45</v>
      </c>
      <c r="H1032" t="s">
        <v>45</v>
      </c>
      <c r="I1032">
        <v>12.5</v>
      </c>
      <c r="J1032">
        <v>5742</v>
      </c>
      <c r="K1032">
        <v>717.75</v>
      </c>
      <c r="L1032">
        <v>143.55000000000001</v>
      </c>
      <c r="M1032">
        <v>20</v>
      </c>
      <c r="N1032">
        <v>574.20000000000005</v>
      </c>
      <c r="O1032">
        <v>80</v>
      </c>
    </row>
    <row r="1033" spans="1:15" x14ac:dyDescent="0.25">
      <c r="A1033" t="s">
        <v>3081</v>
      </c>
      <c r="B1033" t="s">
        <v>3082</v>
      </c>
      <c r="C1033" t="s">
        <v>17</v>
      </c>
      <c r="D1033" t="s">
        <v>18</v>
      </c>
      <c r="E1033" t="s">
        <v>3084</v>
      </c>
      <c r="F1033" t="s">
        <v>20</v>
      </c>
      <c r="G1033" t="s">
        <v>45</v>
      </c>
      <c r="H1033" t="s">
        <v>45</v>
      </c>
      <c r="I1033">
        <v>20</v>
      </c>
      <c r="J1033">
        <v>4331</v>
      </c>
      <c r="K1033">
        <v>866.2</v>
      </c>
      <c r="L1033">
        <v>173.24</v>
      </c>
      <c r="M1033">
        <v>20</v>
      </c>
      <c r="N1033">
        <v>692.96</v>
      </c>
      <c r="O1033">
        <v>80</v>
      </c>
    </row>
    <row r="1034" spans="1:15" x14ac:dyDescent="0.25">
      <c r="A1034" t="s">
        <v>3085</v>
      </c>
      <c r="B1034" t="s">
        <v>3086</v>
      </c>
      <c r="C1034" t="s">
        <v>132</v>
      </c>
      <c r="D1034" t="s">
        <v>25</v>
      </c>
      <c r="E1034" t="s">
        <v>3087</v>
      </c>
      <c r="F1034" t="s">
        <v>20</v>
      </c>
      <c r="G1034" t="s">
        <v>181</v>
      </c>
      <c r="H1034" t="s">
        <v>181</v>
      </c>
      <c r="I1034">
        <v>20</v>
      </c>
      <c r="J1034">
        <v>691</v>
      </c>
      <c r="K1034">
        <v>138.19999999999999</v>
      </c>
      <c r="L1034">
        <v>69.099999999999994</v>
      </c>
      <c r="M1034">
        <v>50</v>
      </c>
      <c r="N1034">
        <v>69.099999999999994</v>
      </c>
      <c r="O1034">
        <v>50</v>
      </c>
    </row>
    <row r="1035" spans="1:15" x14ac:dyDescent="0.25">
      <c r="A1035" t="s">
        <v>3088</v>
      </c>
      <c r="B1035" t="s">
        <v>3089</v>
      </c>
      <c r="C1035" t="s">
        <v>17</v>
      </c>
      <c r="D1035" t="s">
        <v>25</v>
      </c>
      <c r="E1035" t="s">
        <v>3090</v>
      </c>
      <c r="F1035" t="s">
        <v>20</v>
      </c>
      <c r="G1035" t="s">
        <v>56</v>
      </c>
      <c r="H1035" t="s">
        <v>56</v>
      </c>
      <c r="I1035">
        <v>20</v>
      </c>
      <c r="J1035">
        <v>1473</v>
      </c>
      <c r="K1035">
        <v>294.60000000000002</v>
      </c>
      <c r="L1035">
        <v>73.650000000000006</v>
      </c>
      <c r="M1035">
        <v>25</v>
      </c>
      <c r="N1035">
        <v>220.95</v>
      </c>
      <c r="O1035">
        <v>75</v>
      </c>
    </row>
    <row r="1036" spans="1:15" x14ac:dyDescent="0.25">
      <c r="A1036" t="s">
        <v>3091</v>
      </c>
      <c r="B1036" t="s">
        <v>3092</v>
      </c>
      <c r="C1036" t="s">
        <v>17</v>
      </c>
      <c r="D1036" t="s">
        <v>18</v>
      </c>
      <c r="E1036" t="s">
        <v>3093</v>
      </c>
      <c r="F1036" t="s">
        <v>20</v>
      </c>
      <c r="G1036" t="s">
        <v>56</v>
      </c>
      <c r="H1036" t="s">
        <v>56</v>
      </c>
      <c r="I1036">
        <v>12.5</v>
      </c>
      <c r="J1036">
        <v>1750</v>
      </c>
      <c r="K1036">
        <v>218.75</v>
      </c>
      <c r="L1036">
        <v>54.69</v>
      </c>
      <c r="M1036">
        <v>25</v>
      </c>
      <c r="N1036">
        <v>164.06</v>
      </c>
      <c r="O1036">
        <v>75</v>
      </c>
    </row>
    <row r="1037" spans="1:15" x14ac:dyDescent="0.25">
      <c r="A1037" t="s">
        <v>3091</v>
      </c>
      <c r="B1037" t="s">
        <v>3092</v>
      </c>
      <c r="C1037" t="s">
        <v>17</v>
      </c>
      <c r="D1037" t="s">
        <v>18</v>
      </c>
      <c r="E1037" t="s">
        <v>3094</v>
      </c>
      <c r="F1037" t="s">
        <v>20</v>
      </c>
      <c r="G1037" t="s">
        <v>56</v>
      </c>
      <c r="H1037" t="s">
        <v>56</v>
      </c>
      <c r="I1037">
        <v>20</v>
      </c>
      <c r="J1037">
        <v>2319</v>
      </c>
      <c r="K1037">
        <v>463.8</v>
      </c>
      <c r="L1037">
        <v>115.95</v>
      </c>
      <c r="M1037">
        <v>25</v>
      </c>
      <c r="N1037">
        <v>347.85</v>
      </c>
      <c r="O1037">
        <v>75</v>
      </c>
    </row>
    <row r="1038" spans="1:15" x14ac:dyDescent="0.25">
      <c r="A1038" t="s">
        <v>3095</v>
      </c>
      <c r="B1038" t="s">
        <v>3096</v>
      </c>
      <c r="C1038" t="s">
        <v>17</v>
      </c>
      <c r="D1038" t="s">
        <v>18</v>
      </c>
      <c r="E1038" t="s">
        <v>3097</v>
      </c>
      <c r="F1038" t="s">
        <v>20</v>
      </c>
      <c r="G1038" t="s">
        <v>45</v>
      </c>
      <c r="H1038" t="s">
        <v>45</v>
      </c>
      <c r="I1038">
        <v>20</v>
      </c>
      <c r="J1038">
        <v>1654</v>
      </c>
      <c r="K1038">
        <v>330.8</v>
      </c>
      <c r="L1038">
        <v>66.16</v>
      </c>
      <c r="M1038">
        <v>20</v>
      </c>
      <c r="N1038">
        <v>264.64</v>
      </c>
      <c r="O1038">
        <v>80</v>
      </c>
    </row>
    <row r="1039" spans="1:15" x14ac:dyDescent="0.25">
      <c r="A1039" t="s">
        <v>3098</v>
      </c>
      <c r="B1039" t="s">
        <v>3099</v>
      </c>
      <c r="C1039" t="s">
        <v>17</v>
      </c>
      <c r="D1039" t="s">
        <v>18</v>
      </c>
      <c r="E1039" t="s">
        <v>3100</v>
      </c>
      <c r="F1039" t="s">
        <v>20</v>
      </c>
      <c r="G1039" t="s">
        <v>114</v>
      </c>
      <c r="H1039" t="s">
        <v>114</v>
      </c>
      <c r="I1039">
        <v>12.5</v>
      </c>
      <c r="J1039">
        <v>1503</v>
      </c>
      <c r="K1039">
        <v>187.88</v>
      </c>
      <c r="L1039">
        <v>56.37</v>
      </c>
      <c r="M1039">
        <v>30</v>
      </c>
      <c r="N1039">
        <v>131.51</v>
      </c>
      <c r="O1039">
        <v>70</v>
      </c>
    </row>
    <row r="1040" spans="1:15" x14ac:dyDescent="0.25">
      <c r="A1040" t="s">
        <v>3098</v>
      </c>
      <c r="B1040" t="s">
        <v>3099</v>
      </c>
      <c r="C1040" t="s">
        <v>17</v>
      </c>
      <c r="D1040" t="s">
        <v>18</v>
      </c>
      <c r="E1040" t="s">
        <v>3101</v>
      </c>
      <c r="F1040" t="s">
        <v>20</v>
      </c>
      <c r="G1040" t="s">
        <v>114</v>
      </c>
      <c r="H1040" t="s">
        <v>114</v>
      </c>
      <c r="I1040">
        <v>20</v>
      </c>
      <c r="J1040">
        <v>1797</v>
      </c>
      <c r="K1040">
        <v>359.4</v>
      </c>
      <c r="L1040">
        <v>107.82</v>
      </c>
      <c r="M1040">
        <v>30</v>
      </c>
      <c r="N1040">
        <v>251.58</v>
      </c>
      <c r="O1040">
        <v>70</v>
      </c>
    </row>
    <row r="1041" spans="1:15" x14ac:dyDescent="0.25">
      <c r="A1041" t="s">
        <v>3102</v>
      </c>
      <c r="B1041" t="s">
        <v>3103</v>
      </c>
      <c r="C1041" t="s">
        <v>151</v>
      </c>
      <c r="D1041" t="s">
        <v>18</v>
      </c>
      <c r="E1041" t="s">
        <v>3104</v>
      </c>
      <c r="F1041" t="s">
        <v>20</v>
      </c>
      <c r="G1041" t="s">
        <v>156</v>
      </c>
      <c r="H1041" t="s">
        <v>28</v>
      </c>
      <c r="I1041">
        <v>20</v>
      </c>
      <c r="J1041">
        <v>2773</v>
      </c>
      <c r="K1041">
        <v>554.6</v>
      </c>
      <c r="L1041">
        <v>166.38</v>
      </c>
      <c r="M1041">
        <v>30</v>
      </c>
      <c r="N1041">
        <v>388.22</v>
      </c>
      <c r="O1041">
        <v>70</v>
      </c>
    </row>
    <row r="1042" spans="1:15" x14ac:dyDescent="0.25">
      <c r="A1042" t="s">
        <v>3105</v>
      </c>
      <c r="B1042" t="s">
        <v>3106</v>
      </c>
      <c r="C1042" t="s">
        <v>17</v>
      </c>
      <c r="D1042" t="s">
        <v>18</v>
      </c>
      <c r="E1042" t="s">
        <v>3107</v>
      </c>
      <c r="F1042" t="s">
        <v>20</v>
      </c>
      <c r="G1042" t="s">
        <v>56</v>
      </c>
      <c r="H1042" t="s">
        <v>56</v>
      </c>
      <c r="I1042">
        <v>12.5</v>
      </c>
      <c r="J1042">
        <v>5199</v>
      </c>
      <c r="K1042">
        <v>649.88</v>
      </c>
      <c r="L1042">
        <v>162.47</v>
      </c>
      <c r="M1042">
        <v>25</v>
      </c>
      <c r="N1042">
        <v>487.41</v>
      </c>
      <c r="O1042">
        <v>75</v>
      </c>
    </row>
    <row r="1043" spans="1:15" x14ac:dyDescent="0.25">
      <c r="A1043" t="s">
        <v>3105</v>
      </c>
      <c r="B1043" t="s">
        <v>3106</v>
      </c>
      <c r="C1043" t="s">
        <v>17</v>
      </c>
      <c r="D1043" t="s">
        <v>18</v>
      </c>
      <c r="E1043" t="s">
        <v>3108</v>
      </c>
      <c r="F1043" t="s">
        <v>20</v>
      </c>
      <c r="G1043" t="s">
        <v>56</v>
      </c>
      <c r="H1043" t="s">
        <v>56</v>
      </c>
      <c r="I1043">
        <v>20</v>
      </c>
      <c r="J1043">
        <v>1474</v>
      </c>
      <c r="K1043">
        <v>294.8</v>
      </c>
      <c r="L1043">
        <v>73.7</v>
      </c>
      <c r="M1043">
        <v>25</v>
      </c>
      <c r="N1043">
        <v>221.1</v>
      </c>
      <c r="O1043">
        <v>75</v>
      </c>
    </row>
    <row r="1044" spans="1:15" x14ac:dyDescent="0.25">
      <c r="A1044" t="s">
        <v>3109</v>
      </c>
      <c r="B1044" t="s">
        <v>3110</v>
      </c>
      <c r="C1044" t="s">
        <v>17</v>
      </c>
      <c r="D1044" t="s">
        <v>18</v>
      </c>
      <c r="E1044" t="s">
        <v>3111</v>
      </c>
      <c r="F1044" t="s">
        <v>20</v>
      </c>
      <c r="G1044" t="s">
        <v>56</v>
      </c>
      <c r="H1044" t="s">
        <v>56</v>
      </c>
      <c r="I1044">
        <v>20</v>
      </c>
      <c r="J1044">
        <v>3280</v>
      </c>
      <c r="K1044">
        <v>656</v>
      </c>
      <c r="L1044">
        <v>164</v>
      </c>
      <c r="M1044">
        <v>25</v>
      </c>
      <c r="N1044">
        <v>492</v>
      </c>
      <c r="O1044">
        <v>75</v>
      </c>
    </row>
    <row r="1045" spans="1:15" x14ac:dyDescent="0.25">
      <c r="A1045" t="s">
        <v>3112</v>
      </c>
      <c r="B1045" t="s">
        <v>3113</v>
      </c>
      <c r="C1045" t="s">
        <v>17</v>
      </c>
      <c r="D1045" t="s">
        <v>18</v>
      </c>
      <c r="E1045" t="s">
        <v>3114</v>
      </c>
      <c r="F1045" t="s">
        <v>20</v>
      </c>
      <c r="G1045" t="s">
        <v>67</v>
      </c>
      <c r="H1045" t="s">
        <v>468</v>
      </c>
      <c r="I1045">
        <v>20</v>
      </c>
      <c r="J1045">
        <v>391</v>
      </c>
      <c r="K1045">
        <v>78.2</v>
      </c>
      <c r="L1045">
        <v>78.2</v>
      </c>
      <c r="M1045">
        <v>100</v>
      </c>
      <c r="N1045">
        <v>0</v>
      </c>
      <c r="O1045">
        <v>0</v>
      </c>
    </row>
    <row r="1046" spans="1:15" x14ac:dyDescent="0.25">
      <c r="A1046" t="s">
        <v>3115</v>
      </c>
      <c r="B1046" t="s">
        <v>3116</v>
      </c>
      <c r="C1046" t="s">
        <v>17</v>
      </c>
      <c r="D1046" t="s">
        <v>18</v>
      </c>
      <c r="E1046" t="s">
        <v>3117</v>
      </c>
      <c r="F1046" t="s">
        <v>20</v>
      </c>
      <c r="G1046" t="s">
        <v>41</v>
      </c>
      <c r="H1046" t="s">
        <v>41</v>
      </c>
      <c r="I1046">
        <v>20</v>
      </c>
      <c r="J1046">
        <v>1759</v>
      </c>
      <c r="K1046">
        <v>351.8</v>
      </c>
      <c r="L1046">
        <v>105.54</v>
      </c>
      <c r="M1046">
        <v>30</v>
      </c>
      <c r="N1046">
        <v>246.26</v>
      </c>
      <c r="O1046">
        <v>70</v>
      </c>
    </row>
    <row r="1047" spans="1:15" x14ac:dyDescent="0.25">
      <c r="A1047" t="s">
        <v>3118</v>
      </c>
      <c r="B1047" t="s">
        <v>3119</v>
      </c>
      <c r="C1047" t="s">
        <v>17</v>
      </c>
      <c r="D1047" t="s">
        <v>18</v>
      </c>
      <c r="E1047" t="s">
        <v>3120</v>
      </c>
      <c r="F1047" t="s">
        <v>20</v>
      </c>
      <c r="G1047" t="s">
        <v>52</v>
      </c>
      <c r="H1047" t="s">
        <v>52</v>
      </c>
      <c r="I1047">
        <v>12.5</v>
      </c>
      <c r="J1047">
        <v>2492</v>
      </c>
      <c r="K1047">
        <v>311.5</v>
      </c>
      <c r="L1047">
        <v>93.45</v>
      </c>
      <c r="M1047">
        <v>30</v>
      </c>
      <c r="N1047">
        <v>218.05</v>
      </c>
      <c r="O1047">
        <v>70</v>
      </c>
    </row>
    <row r="1048" spans="1:15" x14ac:dyDescent="0.25">
      <c r="A1048" t="s">
        <v>3118</v>
      </c>
      <c r="B1048" t="s">
        <v>3119</v>
      </c>
      <c r="C1048" t="s">
        <v>17</v>
      </c>
      <c r="D1048" t="s">
        <v>18</v>
      </c>
      <c r="E1048" t="s">
        <v>3121</v>
      </c>
      <c r="F1048" t="s">
        <v>20</v>
      </c>
      <c r="G1048" t="s">
        <v>52</v>
      </c>
      <c r="H1048" t="s">
        <v>52</v>
      </c>
      <c r="I1048">
        <v>20</v>
      </c>
      <c r="J1048">
        <v>2069</v>
      </c>
      <c r="K1048">
        <v>413.8</v>
      </c>
      <c r="L1048">
        <v>124.14</v>
      </c>
      <c r="M1048">
        <v>30</v>
      </c>
      <c r="N1048">
        <v>289.66000000000003</v>
      </c>
      <c r="O1048">
        <v>70</v>
      </c>
    </row>
    <row r="1049" spans="1:15" x14ac:dyDescent="0.25">
      <c r="A1049" t="s">
        <v>3122</v>
      </c>
      <c r="B1049" t="s">
        <v>3123</v>
      </c>
      <c r="C1049" t="s">
        <v>17</v>
      </c>
      <c r="D1049" t="s">
        <v>18</v>
      </c>
      <c r="E1049" t="s">
        <v>3124</v>
      </c>
      <c r="F1049" t="s">
        <v>20</v>
      </c>
      <c r="G1049" t="s">
        <v>83</v>
      </c>
      <c r="H1049" t="s">
        <v>83</v>
      </c>
      <c r="I1049">
        <v>20</v>
      </c>
      <c r="J1049">
        <v>349</v>
      </c>
      <c r="K1049">
        <v>69.8</v>
      </c>
      <c r="L1049">
        <v>27.92</v>
      </c>
      <c r="M1049">
        <v>40</v>
      </c>
      <c r="N1049">
        <v>41.88</v>
      </c>
      <c r="O1049">
        <v>60</v>
      </c>
    </row>
    <row r="1050" spans="1:15" x14ac:dyDescent="0.25">
      <c r="A1050" t="s">
        <v>3125</v>
      </c>
      <c r="B1050" t="s">
        <v>3126</v>
      </c>
      <c r="C1050" t="s">
        <v>132</v>
      </c>
      <c r="D1050" t="s">
        <v>25</v>
      </c>
      <c r="E1050" t="s">
        <v>3127</v>
      </c>
      <c r="F1050" t="s">
        <v>20</v>
      </c>
      <c r="G1050" t="s">
        <v>181</v>
      </c>
      <c r="H1050" t="s">
        <v>28</v>
      </c>
      <c r="I1050">
        <v>20</v>
      </c>
      <c r="J1050">
        <v>939</v>
      </c>
      <c r="K1050">
        <v>187.8</v>
      </c>
      <c r="L1050">
        <v>93.9</v>
      </c>
      <c r="M1050">
        <v>50</v>
      </c>
      <c r="N1050">
        <v>93.9</v>
      </c>
      <c r="O1050">
        <v>50</v>
      </c>
    </row>
    <row r="1051" spans="1:15" x14ac:dyDescent="0.25">
      <c r="A1051" t="s">
        <v>3128</v>
      </c>
      <c r="B1051" t="s">
        <v>3129</v>
      </c>
      <c r="C1051" t="s">
        <v>17</v>
      </c>
      <c r="D1051" t="s">
        <v>18</v>
      </c>
      <c r="E1051" t="s">
        <v>3130</v>
      </c>
      <c r="F1051" t="s">
        <v>20</v>
      </c>
      <c r="G1051" t="s">
        <v>41</v>
      </c>
      <c r="H1051" t="s">
        <v>41</v>
      </c>
      <c r="I1051">
        <v>20</v>
      </c>
      <c r="J1051">
        <v>575</v>
      </c>
      <c r="K1051">
        <v>115</v>
      </c>
      <c r="L1051">
        <v>34.5</v>
      </c>
      <c r="M1051">
        <v>30</v>
      </c>
      <c r="N1051">
        <v>80.5</v>
      </c>
      <c r="O1051">
        <v>70</v>
      </c>
    </row>
    <row r="1052" spans="1:15" x14ac:dyDescent="0.25">
      <c r="A1052" t="s">
        <v>3131</v>
      </c>
      <c r="B1052" t="s">
        <v>3132</v>
      </c>
      <c r="C1052" t="s">
        <v>132</v>
      </c>
      <c r="D1052" t="s">
        <v>25</v>
      </c>
      <c r="E1052" t="s">
        <v>3133</v>
      </c>
      <c r="F1052" t="s">
        <v>20</v>
      </c>
      <c r="G1052" t="s">
        <v>134</v>
      </c>
      <c r="H1052" t="s">
        <v>134</v>
      </c>
      <c r="I1052">
        <v>20</v>
      </c>
      <c r="J1052">
        <v>230</v>
      </c>
      <c r="K1052">
        <v>46</v>
      </c>
      <c r="L1052">
        <v>18.399999999999999</v>
      </c>
      <c r="M1052">
        <v>40</v>
      </c>
      <c r="N1052">
        <v>27.6</v>
      </c>
      <c r="O1052">
        <v>60</v>
      </c>
    </row>
    <row r="1053" spans="1:15" x14ac:dyDescent="0.25">
      <c r="A1053" t="s">
        <v>3134</v>
      </c>
      <c r="B1053" t="s">
        <v>3135</v>
      </c>
      <c r="C1053" t="s">
        <v>65</v>
      </c>
      <c r="D1053" t="s">
        <v>18</v>
      </c>
      <c r="E1053" t="s">
        <v>3136</v>
      </c>
      <c r="F1053" t="s">
        <v>20</v>
      </c>
      <c r="G1053" t="s">
        <v>45</v>
      </c>
      <c r="H1053" t="s">
        <v>67</v>
      </c>
      <c r="I1053">
        <v>20</v>
      </c>
      <c r="J1053">
        <v>352</v>
      </c>
      <c r="K1053">
        <v>70.400000000000006</v>
      </c>
      <c r="L1053">
        <v>14.08</v>
      </c>
      <c r="M1053">
        <v>20</v>
      </c>
      <c r="N1053">
        <v>56.32</v>
      </c>
      <c r="O1053">
        <v>80</v>
      </c>
    </row>
    <row r="1054" spans="1:15" x14ac:dyDescent="0.25">
      <c r="A1054" t="s">
        <v>3137</v>
      </c>
      <c r="B1054" t="s">
        <v>3138</v>
      </c>
      <c r="C1054" t="s">
        <v>17</v>
      </c>
      <c r="D1054" t="s">
        <v>18</v>
      </c>
      <c r="E1054" t="s">
        <v>3139</v>
      </c>
      <c r="F1054" t="s">
        <v>20</v>
      </c>
      <c r="G1054" t="s">
        <v>76</v>
      </c>
      <c r="H1054" t="s">
        <v>76</v>
      </c>
      <c r="I1054">
        <v>20</v>
      </c>
      <c r="J1054">
        <v>3234</v>
      </c>
      <c r="K1054">
        <v>646.79999999999995</v>
      </c>
      <c r="L1054">
        <v>194.04</v>
      </c>
      <c r="M1054">
        <v>30</v>
      </c>
      <c r="N1054">
        <v>452.76</v>
      </c>
      <c r="O1054">
        <v>70</v>
      </c>
    </row>
    <row r="1055" spans="1:15" x14ac:dyDescent="0.25">
      <c r="A1055" t="s">
        <v>3140</v>
      </c>
      <c r="B1055" t="s">
        <v>3141</v>
      </c>
      <c r="C1055" t="s">
        <v>17</v>
      </c>
      <c r="D1055" t="s">
        <v>18</v>
      </c>
      <c r="E1055" t="s">
        <v>3142</v>
      </c>
      <c r="F1055" t="s">
        <v>20</v>
      </c>
      <c r="G1055" t="s">
        <v>56</v>
      </c>
      <c r="H1055" t="s">
        <v>56</v>
      </c>
      <c r="I1055">
        <v>20</v>
      </c>
      <c r="J1055">
        <v>1154</v>
      </c>
      <c r="K1055">
        <v>230.8</v>
      </c>
      <c r="L1055">
        <v>57.7</v>
      </c>
      <c r="M1055">
        <v>25</v>
      </c>
      <c r="N1055">
        <v>173.1</v>
      </c>
      <c r="O1055">
        <v>75</v>
      </c>
    </row>
    <row r="1056" spans="1:15" x14ac:dyDescent="0.25">
      <c r="A1056" t="s">
        <v>3143</v>
      </c>
      <c r="B1056" t="s">
        <v>3144</v>
      </c>
      <c r="C1056" t="s">
        <v>17</v>
      </c>
      <c r="D1056" t="s">
        <v>18</v>
      </c>
      <c r="E1056" t="s">
        <v>3145</v>
      </c>
      <c r="F1056" t="s">
        <v>20</v>
      </c>
      <c r="G1056" t="s">
        <v>114</v>
      </c>
      <c r="H1056" t="s">
        <v>114</v>
      </c>
      <c r="I1056">
        <v>20</v>
      </c>
      <c r="J1056">
        <v>896</v>
      </c>
      <c r="K1056">
        <v>179.2</v>
      </c>
      <c r="L1056">
        <v>53.76</v>
      </c>
      <c r="M1056">
        <v>30</v>
      </c>
      <c r="N1056">
        <v>125.44</v>
      </c>
      <c r="O1056">
        <v>70</v>
      </c>
    </row>
    <row r="1057" spans="1:15" x14ac:dyDescent="0.25">
      <c r="A1057" t="s">
        <v>3146</v>
      </c>
      <c r="B1057" t="s">
        <v>3147</v>
      </c>
      <c r="C1057" t="s">
        <v>17</v>
      </c>
      <c r="D1057" t="s">
        <v>18</v>
      </c>
      <c r="E1057" t="s">
        <v>3148</v>
      </c>
      <c r="F1057" t="s">
        <v>20</v>
      </c>
      <c r="G1057" t="s">
        <v>76</v>
      </c>
      <c r="H1057" t="s">
        <v>76</v>
      </c>
      <c r="I1057">
        <v>20</v>
      </c>
      <c r="J1057">
        <v>1382</v>
      </c>
      <c r="K1057">
        <v>276.39999999999998</v>
      </c>
      <c r="L1057">
        <v>82.92</v>
      </c>
      <c r="M1057">
        <v>30</v>
      </c>
      <c r="N1057">
        <v>193.48</v>
      </c>
      <c r="O1057">
        <v>70</v>
      </c>
    </row>
    <row r="1058" spans="1:15" x14ac:dyDescent="0.25">
      <c r="A1058" t="s">
        <v>3149</v>
      </c>
      <c r="B1058" t="s">
        <v>3150</v>
      </c>
      <c r="C1058" t="s">
        <v>17</v>
      </c>
      <c r="D1058" t="s">
        <v>18</v>
      </c>
      <c r="E1058" t="s">
        <v>3151</v>
      </c>
      <c r="F1058" t="s">
        <v>20</v>
      </c>
      <c r="G1058" t="s">
        <v>21</v>
      </c>
      <c r="H1058" t="s">
        <v>21</v>
      </c>
      <c r="I1058">
        <v>12.5</v>
      </c>
      <c r="J1058">
        <v>3087</v>
      </c>
      <c r="K1058">
        <v>385.88</v>
      </c>
      <c r="L1058">
        <v>96.47</v>
      </c>
      <c r="M1058">
        <v>25</v>
      </c>
      <c r="N1058">
        <v>289.41000000000003</v>
      </c>
      <c r="O1058">
        <v>75</v>
      </c>
    </row>
    <row r="1059" spans="1:15" x14ac:dyDescent="0.25">
      <c r="A1059" t="s">
        <v>3149</v>
      </c>
      <c r="B1059" t="s">
        <v>3150</v>
      </c>
      <c r="C1059" t="s">
        <v>17</v>
      </c>
      <c r="D1059" t="s">
        <v>18</v>
      </c>
      <c r="E1059" t="s">
        <v>3152</v>
      </c>
      <c r="F1059" t="s">
        <v>20</v>
      </c>
      <c r="G1059" t="s">
        <v>21</v>
      </c>
      <c r="H1059" t="s">
        <v>21</v>
      </c>
      <c r="I1059">
        <v>20</v>
      </c>
      <c r="J1059">
        <v>1476</v>
      </c>
      <c r="K1059">
        <v>295.2</v>
      </c>
      <c r="L1059">
        <v>73.8</v>
      </c>
      <c r="M1059">
        <v>25</v>
      </c>
      <c r="N1059">
        <v>221.4</v>
      </c>
      <c r="O1059">
        <v>75</v>
      </c>
    </row>
    <row r="1060" spans="1:15" x14ac:dyDescent="0.25">
      <c r="A1060" t="s">
        <v>3153</v>
      </c>
      <c r="B1060" t="s">
        <v>3154</v>
      </c>
      <c r="C1060" t="s">
        <v>17</v>
      </c>
      <c r="D1060" t="s">
        <v>18</v>
      </c>
      <c r="E1060" t="s">
        <v>3155</v>
      </c>
      <c r="F1060" t="s">
        <v>20</v>
      </c>
      <c r="G1060" t="s">
        <v>45</v>
      </c>
      <c r="H1060" t="s">
        <v>45</v>
      </c>
      <c r="I1060">
        <v>20</v>
      </c>
      <c r="J1060">
        <v>1469</v>
      </c>
      <c r="K1060">
        <v>293.8</v>
      </c>
      <c r="L1060">
        <v>58.76</v>
      </c>
      <c r="M1060">
        <v>20</v>
      </c>
      <c r="N1060">
        <v>235.04</v>
      </c>
      <c r="O1060">
        <v>80</v>
      </c>
    </row>
    <row r="1061" spans="1:15" x14ac:dyDescent="0.25">
      <c r="A1061" t="s">
        <v>3156</v>
      </c>
      <c r="B1061" t="s">
        <v>3154</v>
      </c>
      <c r="C1061" t="s">
        <v>17</v>
      </c>
      <c r="D1061" t="s">
        <v>18</v>
      </c>
      <c r="E1061" t="s">
        <v>3157</v>
      </c>
      <c r="F1061" t="s">
        <v>20</v>
      </c>
      <c r="G1061" t="s">
        <v>45</v>
      </c>
      <c r="H1061" t="s">
        <v>45</v>
      </c>
      <c r="I1061">
        <v>20</v>
      </c>
      <c r="J1061">
        <v>4458</v>
      </c>
      <c r="K1061">
        <v>891.6</v>
      </c>
      <c r="L1061">
        <v>178.32</v>
      </c>
      <c r="M1061">
        <v>20</v>
      </c>
      <c r="N1061">
        <v>713.28</v>
      </c>
      <c r="O1061">
        <v>80</v>
      </c>
    </row>
    <row r="1062" spans="1:15" x14ac:dyDescent="0.25">
      <c r="A1062" t="s">
        <v>3158</v>
      </c>
      <c r="B1062" t="s">
        <v>3159</v>
      </c>
      <c r="C1062" t="s">
        <v>132</v>
      </c>
      <c r="D1062" t="s">
        <v>18</v>
      </c>
      <c r="E1062" t="s">
        <v>3160</v>
      </c>
      <c r="F1062" t="s">
        <v>20</v>
      </c>
      <c r="G1062" t="s">
        <v>21</v>
      </c>
      <c r="H1062" t="s">
        <v>21</v>
      </c>
      <c r="I1062">
        <v>20</v>
      </c>
      <c r="J1062">
        <v>0</v>
      </c>
      <c r="K1062">
        <v>0</v>
      </c>
      <c r="L1062">
        <v>0</v>
      </c>
      <c r="M1062">
        <v>25</v>
      </c>
      <c r="N1062">
        <v>0</v>
      </c>
      <c r="O1062">
        <v>75</v>
      </c>
    </row>
    <row r="1063" spans="1:15" x14ac:dyDescent="0.25">
      <c r="A1063" t="s">
        <v>3161</v>
      </c>
      <c r="B1063" t="s">
        <v>3162</v>
      </c>
      <c r="C1063" t="s">
        <v>132</v>
      </c>
      <c r="D1063" t="s">
        <v>25</v>
      </c>
      <c r="E1063" t="s">
        <v>3163</v>
      </c>
      <c r="F1063" t="s">
        <v>20</v>
      </c>
      <c r="G1063" t="s">
        <v>581</v>
      </c>
      <c r="H1063" t="s">
        <v>581</v>
      </c>
      <c r="I1063">
        <v>20</v>
      </c>
      <c r="J1063">
        <v>321</v>
      </c>
      <c r="K1063">
        <v>64.2</v>
      </c>
      <c r="L1063">
        <v>32.1</v>
      </c>
      <c r="M1063">
        <v>50</v>
      </c>
      <c r="N1063">
        <v>32.1</v>
      </c>
      <c r="O1063">
        <v>50</v>
      </c>
    </row>
    <row r="1064" spans="1:15" x14ac:dyDescent="0.25">
      <c r="A1064" t="s">
        <v>3164</v>
      </c>
      <c r="B1064" t="s">
        <v>3165</v>
      </c>
      <c r="C1064" t="s">
        <v>17</v>
      </c>
      <c r="D1064" t="s">
        <v>18</v>
      </c>
      <c r="E1064" t="s">
        <v>3166</v>
      </c>
      <c r="F1064" t="s">
        <v>20</v>
      </c>
      <c r="G1064" t="s">
        <v>56</v>
      </c>
      <c r="H1064" t="s">
        <v>56</v>
      </c>
      <c r="I1064">
        <v>20</v>
      </c>
      <c r="J1064">
        <v>1067</v>
      </c>
      <c r="K1064">
        <v>213.4</v>
      </c>
      <c r="L1064">
        <v>53.35</v>
      </c>
      <c r="M1064">
        <v>25</v>
      </c>
      <c r="N1064">
        <v>160.05000000000001</v>
      </c>
      <c r="O1064">
        <v>75</v>
      </c>
    </row>
    <row r="1065" spans="1:15" x14ac:dyDescent="0.25">
      <c r="A1065" t="s">
        <v>3167</v>
      </c>
      <c r="B1065" t="s">
        <v>3168</v>
      </c>
      <c r="C1065" t="s">
        <v>17</v>
      </c>
      <c r="D1065" t="s">
        <v>18</v>
      </c>
      <c r="E1065" t="s">
        <v>3169</v>
      </c>
      <c r="F1065" t="s">
        <v>20</v>
      </c>
      <c r="G1065" t="s">
        <v>41</v>
      </c>
      <c r="H1065" t="s">
        <v>3170</v>
      </c>
      <c r="I1065">
        <v>12.5</v>
      </c>
      <c r="J1065">
        <v>3994</v>
      </c>
      <c r="K1065">
        <v>499.25</v>
      </c>
      <c r="L1065">
        <v>149.77000000000001</v>
      </c>
      <c r="M1065">
        <v>30</v>
      </c>
      <c r="N1065">
        <v>349.48</v>
      </c>
      <c r="O1065">
        <v>70</v>
      </c>
    </row>
    <row r="1066" spans="1:15" x14ac:dyDescent="0.25">
      <c r="A1066" t="s">
        <v>3167</v>
      </c>
      <c r="B1066" t="s">
        <v>3168</v>
      </c>
      <c r="C1066" t="s">
        <v>17</v>
      </c>
      <c r="D1066" t="s">
        <v>18</v>
      </c>
      <c r="E1066" t="s">
        <v>3171</v>
      </c>
      <c r="F1066" t="s">
        <v>20</v>
      </c>
      <c r="G1066" t="s">
        <v>41</v>
      </c>
      <c r="H1066" t="s">
        <v>41</v>
      </c>
      <c r="I1066">
        <v>20</v>
      </c>
      <c r="J1066">
        <v>1588</v>
      </c>
      <c r="K1066">
        <v>317.60000000000002</v>
      </c>
      <c r="L1066">
        <v>95.28</v>
      </c>
      <c r="M1066">
        <v>30</v>
      </c>
      <c r="N1066">
        <v>222.32</v>
      </c>
      <c r="O1066">
        <v>70</v>
      </c>
    </row>
    <row r="1067" spans="1:15" x14ac:dyDescent="0.25">
      <c r="A1067" t="s">
        <v>3172</v>
      </c>
      <c r="B1067" t="s">
        <v>3173</v>
      </c>
      <c r="C1067" t="s">
        <v>17</v>
      </c>
      <c r="D1067" t="s">
        <v>18</v>
      </c>
      <c r="E1067" t="s">
        <v>3174</v>
      </c>
      <c r="F1067" t="s">
        <v>20</v>
      </c>
      <c r="G1067" t="s">
        <v>56</v>
      </c>
      <c r="H1067" t="s">
        <v>56</v>
      </c>
      <c r="I1067">
        <v>20</v>
      </c>
      <c r="J1067">
        <v>3970</v>
      </c>
      <c r="K1067">
        <v>794</v>
      </c>
      <c r="L1067">
        <v>198.5</v>
      </c>
      <c r="M1067">
        <v>25</v>
      </c>
      <c r="N1067">
        <v>595.5</v>
      </c>
      <c r="O1067">
        <v>75</v>
      </c>
    </row>
    <row r="1068" spans="1:15" x14ac:dyDescent="0.25">
      <c r="A1068" t="s">
        <v>3175</v>
      </c>
      <c r="B1068" t="s">
        <v>3176</v>
      </c>
      <c r="C1068" t="s">
        <v>151</v>
      </c>
      <c r="D1068" t="s">
        <v>18</v>
      </c>
      <c r="E1068" t="s">
        <v>3177</v>
      </c>
      <c r="F1068" t="s">
        <v>20</v>
      </c>
      <c r="G1068" t="s">
        <v>156</v>
      </c>
      <c r="H1068" t="s">
        <v>157</v>
      </c>
      <c r="I1068">
        <v>20</v>
      </c>
      <c r="J1068">
        <v>1297</v>
      </c>
      <c r="K1068">
        <v>259.39999999999998</v>
      </c>
      <c r="L1068">
        <v>77.819999999999993</v>
      </c>
      <c r="M1068">
        <v>30</v>
      </c>
      <c r="N1068">
        <v>181.58</v>
      </c>
      <c r="O1068">
        <v>70</v>
      </c>
    </row>
    <row r="1069" spans="1:15" x14ac:dyDescent="0.25">
      <c r="A1069" t="s">
        <v>3178</v>
      </c>
      <c r="B1069" t="s">
        <v>3179</v>
      </c>
      <c r="C1069" t="s">
        <v>132</v>
      </c>
      <c r="D1069" t="s">
        <v>25</v>
      </c>
      <c r="E1069" t="s">
        <v>3180</v>
      </c>
      <c r="F1069" t="s">
        <v>20</v>
      </c>
      <c r="G1069" t="s">
        <v>134</v>
      </c>
      <c r="H1069" t="s">
        <v>134</v>
      </c>
      <c r="I1069">
        <v>20</v>
      </c>
      <c r="J1069">
        <v>1395</v>
      </c>
      <c r="K1069">
        <v>279</v>
      </c>
      <c r="L1069">
        <v>111.6</v>
      </c>
      <c r="M1069">
        <v>40</v>
      </c>
      <c r="N1069">
        <v>167.4</v>
      </c>
      <c r="O1069">
        <v>60</v>
      </c>
    </row>
    <row r="1070" spans="1:15" x14ac:dyDescent="0.25">
      <c r="A1070" t="s">
        <v>3181</v>
      </c>
      <c r="B1070" t="s">
        <v>3182</v>
      </c>
      <c r="C1070" t="s">
        <v>17</v>
      </c>
      <c r="D1070" t="s">
        <v>18</v>
      </c>
      <c r="E1070" t="s">
        <v>3183</v>
      </c>
      <c r="F1070" t="s">
        <v>20</v>
      </c>
      <c r="G1070" t="s">
        <v>114</v>
      </c>
      <c r="H1070" t="s">
        <v>114</v>
      </c>
      <c r="I1070">
        <v>12.5</v>
      </c>
      <c r="J1070">
        <v>3792</v>
      </c>
      <c r="K1070">
        <v>474</v>
      </c>
      <c r="L1070">
        <v>142.19999999999999</v>
      </c>
      <c r="M1070">
        <v>30</v>
      </c>
      <c r="N1070">
        <v>331.8</v>
      </c>
      <c r="O1070">
        <v>70</v>
      </c>
    </row>
    <row r="1071" spans="1:15" x14ac:dyDescent="0.25">
      <c r="A1071" t="s">
        <v>3181</v>
      </c>
      <c r="B1071" t="s">
        <v>3182</v>
      </c>
      <c r="C1071" t="s">
        <v>17</v>
      </c>
      <c r="D1071" t="s">
        <v>18</v>
      </c>
      <c r="E1071" t="s">
        <v>3184</v>
      </c>
      <c r="F1071" t="s">
        <v>20</v>
      </c>
      <c r="G1071" t="s">
        <v>114</v>
      </c>
      <c r="H1071" t="s">
        <v>114</v>
      </c>
      <c r="I1071">
        <v>20</v>
      </c>
      <c r="J1071">
        <v>2179</v>
      </c>
      <c r="K1071">
        <v>435.8</v>
      </c>
      <c r="L1071">
        <v>130.74</v>
      </c>
      <c r="M1071">
        <v>30</v>
      </c>
      <c r="N1071">
        <v>305.06</v>
      </c>
      <c r="O1071">
        <v>70</v>
      </c>
    </row>
    <row r="1072" spans="1:15" x14ac:dyDescent="0.25">
      <c r="A1072" t="s">
        <v>3185</v>
      </c>
      <c r="B1072" t="s">
        <v>3186</v>
      </c>
      <c r="C1072" t="s">
        <v>132</v>
      </c>
      <c r="D1072" t="s">
        <v>25</v>
      </c>
      <c r="E1072" t="s">
        <v>3187</v>
      </c>
      <c r="F1072" t="s">
        <v>20</v>
      </c>
      <c r="G1072" t="s">
        <v>581</v>
      </c>
      <c r="H1072" t="s">
        <v>581</v>
      </c>
      <c r="I1072">
        <v>20</v>
      </c>
      <c r="J1072">
        <v>3496</v>
      </c>
      <c r="K1072">
        <v>699.2</v>
      </c>
      <c r="L1072">
        <v>349.6</v>
      </c>
      <c r="M1072">
        <v>50</v>
      </c>
      <c r="N1072">
        <v>349.6</v>
      </c>
      <c r="O1072">
        <v>50</v>
      </c>
    </row>
    <row r="1073" spans="1:15" x14ac:dyDescent="0.25">
      <c r="A1073" t="s">
        <v>3188</v>
      </c>
      <c r="B1073" t="s">
        <v>3189</v>
      </c>
      <c r="C1073" t="s">
        <v>24</v>
      </c>
      <c r="D1073" t="s">
        <v>25</v>
      </c>
      <c r="E1073" t="s">
        <v>3190</v>
      </c>
      <c r="F1073" t="s">
        <v>20</v>
      </c>
      <c r="G1073" t="s">
        <v>290</v>
      </c>
      <c r="H1073" t="s">
        <v>290</v>
      </c>
      <c r="I1073">
        <v>20</v>
      </c>
      <c r="J1073">
        <v>1128</v>
      </c>
      <c r="K1073">
        <v>225.6</v>
      </c>
      <c r="L1073">
        <v>101.52</v>
      </c>
      <c r="M1073">
        <v>45</v>
      </c>
      <c r="N1073">
        <v>124.08</v>
      </c>
      <c r="O1073">
        <v>55</v>
      </c>
    </row>
    <row r="1074" spans="1:15" x14ac:dyDescent="0.25">
      <c r="A1074" t="s">
        <v>3191</v>
      </c>
      <c r="B1074" t="s">
        <v>3192</v>
      </c>
      <c r="C1074" t="s">
        <v>24</v>
      </c>
      <c r="D1074" t="s">
        <v>25</v>
      </c>
      <c r="E1074" t="s">
        <v>3193</v>
      </c>
      <c r="F1074" t="s">
        <v>20</v>
      </c>
      <c r="G1074" t="s">
        <v>290</v>
      </c>
      <c r="H1074" t="s">
        <v>290</v>
      </c>
      <c r="I1074">
        <v>20</v>
      </c>
      <c r="J1074">
        <v>450</v>
      </c>
      <c r="K1074">
        <v>90</v>
      </c>
      <c r="L1074">
        <v>40.5</v>
      </c>
      <c r="M1074">
        <v>45</v>
      </c>
      <c r="N1074">
        <v>49.5</v>
      </c>
      <c r="O1074">
        <v>55</v>
      </c>
    </row>
    <row r="1075" spans="1:15" x14ac:dyDescent="0.25">
      <c r="A1075" t="s">
        <v>750</v>
      </c>
      <c r="B1075" t="s">
        <v>751</v>
      </c>
      <c r="C1075" t="s">
        <v>17</v>
      </c>
      <c r="D1075" t="s">
        <v>18</v>
      </c>
      <c r="E1075" t="s">
        <v>3194</v>
      </c>
      <c r="F1075" t="s">
        <v>20</v>
      </c>
      <c r="G1075" t="s">
        <v>21</v>
      </c>
      <c r="H1075" t="s">
        <v>21</v>
      </c>
      <c r="I1075">
        <v>20</v>
      </c>
      <c r="J1075">
        <v>275</v>
      </c>
      <c r="K1075">
        <v>55</v>
      </c>
      <c r="L1075">
        <v>13.75</v>
      </c>
      <c r="M1075">
        <v>25</v>
      </c>
      <c r="N1075">
        <v>41.25</v>
      </c>
      <c r="O1075">
        <v>75</v>
      </c>
    </row>
    <row r="1076" spans="1:15" x14ac:dyDescent="0.25">
      <c r="A1076" t="s">
        <v>3195</v>
      </c>
      <c r="B1076" t="s">
        <v>3196</v>
      </c>
      <c r="C1076" t="s">
        <v>17</v>
      </c>
      <c r="D1076" t="s">
        <v>18</v>
      </c>
      <c r="E1076" t="s">
        <v>3197</v>
      </c>
      <c r="F1076" t="s">
        <v>20</v>
      </c>
      <c r="G1076" t="s">
        <v>71</v>
      </c>
      <c r="H1076" t="s">
        <v>2162</v>
      </c>
      <c r="I1076">
        <v>20</v>
      </c>
      <c r="J1076">
        <v>1379</v>
      </c>
      <c r="K1076">
        <v>275.8</v>
      </c>
      <c r="L1076">
        <v>275.8</v>
      </c>
      <c r="M1076">
        <v>100</v>
      </c>
      <c r="N1076">
        <v>0</v>
      </c>
      <c r="O1076">
        <v>0</v>
      </c>
    </row>
    <row r="1077" spans="1:15" x14ac:dyDescent="0.25">
      <c r="A1077" t="s">
        <v>3195</v>
      </c>
      <c r="B1077" t="s">
        <v>3196</v>
      </c>
      <c r="C1077" t="s">
        <v>151</v>
      </c>
      <c r="D1077" t="s">
        <v>18</v>
      </c>
      <c r="E1077" t="s">
        <v>3197</v>
      </c>
      <c r="F1077" t="s">
        <v>20</v>
      </c>
      <c r="G1077" t="s">
        <v>156</v>
      </c>
      <c r="H1077" t="s">
        <v>157</v>
      </c>
      <c r="I1077">
        <v>20</v>
      </c>
      <c r="J1077">
        <v>1379</v>
      </c>
      <c r="K1077">
        <v>275.8</v>
      </c>
      <c r="L1077">
        <v>82.74</v>
      </c>
      <c r="M1077">
        <v>30</v>
      </c>
      <c r="N1077">
        <v>193.06</v>
      </c>
      <c r="O1077">
        <v>70</v>
      </c>
    </row>
    <row r="1078" spans="1:15" x14ac:dyDescent="0.25">
      <c r="A1078" t="s">
        <v>3198</v>
      </c>
      <c r="B1078" t="s">
        <v>3199</v>
      </c>
      <c r="C1078" t="s">
        <v>17</v>
      </c>
      <c r="D1078" t="s">
        <v>18</v>
      </c>
      <c r="E1078" t="s">
        <v>3200</v>
      </c>
      <c r="F1078" t="s">
        <v>20</v>
      </c>
      <c r="G1078" t="s">
        <v>21</v>
      </c>
      <c r="H1078" t="s">
        <v>21</v>
      </c>
      <c r="I1078">
        <v>20</v>
      </c>
      <c r="J1078">
        <v>1069</v>
      </c>
      <c r="K1078">
        <v>213.8</v>
      </c>
      <c r="L1078">
        <v>53.45</v>
      </c>
      <c r="M1078">
        <v>25</v>
      </c>
      <c r="N1078">
        <v>160.35</v>
      </c>
      <c r="O1078">
        <v>75</v>
      </c>
    </row>
    <row r="1079" spans="1:15" x14ac:dyDescent="0.25">
      <c r="A1079" t="s">
        <v>3201</v>
      </c>
      <c r="B1079" t="s">
        <v>3202</v>
      </c>
      <c r="C1079" t="s">
        <v>65</v>
      </c>
      <c r="D1079" t="s">
        <v>18</v>
      </c>
      <c r="E1079" t="s">
        <v>3203</v>
      </c>
      <c r="F1079" t="s">
        <v>20</v>
      </c>
      <c r="G1079" t="s">
        <v>71</v>
      </c>
      <c r="H1079" t="s">
        <v>67</v>
      </c>
      <c r="I1079">
        <v>20</v>
      </c>
      <c r="J1079">
        <v>450</v>
      </c>
      <c r="K1079">
        <v>90</v>
      </c>
      <c r="L1079">
        <v>90</v>
      </c>
      <c r="M1079">
        <v>100</v>
      </c>
      <c r="N1079">
        <v>0</v>
      </c>
      <c r="O1079">
        <v>0</v>
      </c>
    </row>
    <row r="1080" spans="1:15" x14ac:dyDescent="0.25">
      <c r="A1080" t="s">
        <v>3201</v>
      </c>
      <c r="B1080" t="s">
        <v>3202</v>
      </c>
      <c r="C1080" t="s">
        <v>151</v>
      </c>
      <c r="D1080" t="s">
        <v>25</v>
      </c>
      <c r="E1080" t="s">
        <v>3203</v>
      </c>
      <c r="F1080" t="s">
        <v>20</v>
      </c>
      <c r="G1080" t="s">
        <v>156</v>
      </c>
      <c r="H1080" t="s">
        <v>157</v>
      </c>
      <c r="I1080">
        <v>20</v>
      </c>
      <c r="J1080">
        <v>450</v>
      </c>
      <c r="K1080">
        <v>90</v>
      </c>
      <c r="L1080">
        <v>27</v>
      </c>
      <c r="M1080">
        <v>30</v>
      </c>
      <c r="N1080">
        <v>63</v>
      </c>
      <c r="O1080">
        <v>70</v>
      </c>
    </row>
    <row r="1081" spans="1:15" x14ac:dyDescent="0.25">
      <c r="A1081" t="s">
        <v>3204</v>
      </c>
      <c r="B1081" t="s">
        <v>3205</v>
      </c>
      <c r="C1081" t="s">
        <v>65</v>
      </c>
      <c r="D1081" t="s">
        <v>18</v>
      </c>
      <c r="E1081" t="s">
        <v>3206</v>
      </c>
      <c r="F1081" t="s">
        <v>20</v>
      </c>
      <c r="G1081" t="s">
        <v>45</v>
      </c>
      <c r="H1081" t="s">
        <v>67</v>
      </c>
      <c r="I1081">
        <v>12.5</v>
      </c>
      <c r="J1081">
        <v>1838</v>
      </c>
      <c r="K1081">
        <v>229.75</v>
      </c>
      <c r="L1081">
        <v>45.95</v>
      </c>
      <c r="M1081">
        <v>20</v>
      </c>
      <c r="N1081">
        <v>183.8</v>
      </c>
      <c r="O1081">
        <v>80</v>
      </c>
    </row>
    <row r="1082" spans="1:15" x14ac:dyDescent="0.25">
      <c r="A1082" t="s">
        <v>3204</v>
      </c>
      <c r="B1082" t="s">
        <v>3205</v>
      </c>
      <c r="C1082" t="s">
        <v>65</v>
      </c>
      <c r="D1082" t="s">
        <v>18</v>
      </c>
      <c r="E1082" t="s">
        <v>3207</v>
      </c>
      <c r="F1082" t="s">
        <v>20</v>
      </c>
      <c r="G1082" t="s">
        <v>45</v>
      </c>
      <c r="H1082" t="s">
        <v>67</v>
      </c>
      <c r="I1082">
        <v>20</v>
      </c>
      <c r="J1082">
        <v>1938</v>
      </c>
      <c r="K1082">
        <v>387.6</v>
      </c>
      <c r="L1082">
        <v>77.52</v>
      </c>
      <c r="M1082">
        <v>20</v>
      </c>
      <c r="N1082">
        <v>310.08</v>
      </c>
      <c r="O1082">
        <v>80</v>
      </c>
    </row>
    <row r="1083" spans="1:15" x14ac:dyDescent="0.25">
      <c r="A1083" t="s">
        <v>3208</v>
      </c>
      <c r="B1083" t="s">
        <v>3209</v>
      </c>
      <c r="C1083" t="s">
        <v>17</v>
      </c>
      <c r="D1083" t="s">
        <v>18</v>
      </c>
      <c r="E1083" t="s">
        <v>3210</v>
      </c>
      <c r="F1083" t="s">
        <v>20</v>
      </c>
      <c r="G1083" t="s">
        <v>41</v>
      </c>
      <c r="H1083" t="s">
        <v>41</v>
      </c>
      <c r="I1083">
        <v>20</v>
      </c>
      <c r="J1083">
        <v>2017</v>
      </c>
      <c r="K1083">
        <v>403.4</v>
      </c>
      <c r="L1083">
        <v>121.02</v>
      </c>
      <c r="M1083">
        <v>30</v>
      </c>
      <c r="N1083">
        <v>282.38</v>
      </c>
      <c r="O1083">
        <v>70</v>
      </c>
    </row>
    <row r="1084" spans="1:15" x14ac:dyDescent="0.25">
      <c r="A1084" t="s">
        <v>3211</v>
      </c>
      <c r="B1084" t="s">
        <v>3212</v>
      </c>
      <c r="C1084" t="s">
        <v>17</v>
      </c>
      <c r="D1084" t="s">
        <v>18</v>
      </c>
      <c r="E1084" t="s">
        <v>3213</v>
      </c>
      <c r="F1084" t="s">
        <v>20</v>
      </c>
      <c r="G1084" t="s">
        <v>56</v>
      </c>
      <c r="H1084" t="s">
        <v>56</v>
      </c>
      <c r="I1084">
        <v>20</v>
      </c>
      <c r="J1084">
        <v>283</v>
      </c>
      <c r="K1084">
        <v>56.6</v>
      </c>
      <c r="L1084">
        <v>14.15</v>
      </c>
      <c r="M1084">
        <v>25</v>
      </c>
      <c r="N1084">
        <v>42.45</v>
      </c>
      <c r="O1084">
        <v>75</v>
      </c>
    </row>
    <row r="1085" spans="1:15" x14ac:dyDescent="0.25">
      <c r="A1085" t="s">
        <v>3214</v>
      </c>
      <c r="B1085" t="s">
        <v>3215</v>
      </c>
      <c r="C1085" t="s">
        <v>17</v>
      </c>
      <c r="D1085" t="s">
        <v>18</v>
      </c>
      <c r="E1085" t="s">
        <v>3216</v>
      </c>
      <c r="F1085" t="s">
        <v>20</v>
      </c>
      <c r="G1085" t="s">
        <v>71</v>
      </c>
      <c r="H1085" t="s">
        <v>83</v>
      </c>
      <c r="I1085">
        <v>20</v>
      </c>
      <c r="J1085">
        <v>1297</v>
      </c>
      <c r="K1085">
        <v>259.39999999999998</v>
      </c>
      <c r="L1085">
        <v>259.39999999999998</v>
      </c>
      <c r="M1085">
        <v>100</v>
      </c>
      <c r="N1085">
        <v>0</v>
      </c>
      <c r="O1085">
        <v>0</v>
      </c>
    </row>
    <row r="1086" spans="1:15" x14ac:dyDescent="0.25">
      <c r="A1086" t="s">
        <v>3217</v>
      </c>
      <c r="B1086" t="s">
        <v>3218</v>
      </c>
      <c r="C1086" t="s">
        <v>17</v>
      </c>
      <c r="D1086" t="s">
        <v>18</v>
      </c>
      <c r="E1086" t="s">
        <v>3219</v>
      </c>
      <c r="F1086" t="s">
        <v>20</v>
      </c>
      <c r="G1086" t="s">
        <v>56</v>
      </c>
      <c r="H1086" t="s">
        <v>56</v>
      </c>
      <c r="I1086">
        <v>20</v>
      </c>
      <c r="J1086">
        <v>2725</v>
      </c>
      <c r="K1086">
        <v>545</v>
      </c>
      <c r="L1086">
        <v>136.25</v>
      </c>
      <c r="M1086">
        <v>25</v>
      </c>
      <c r="N1086">
        <v>408.75</v>
      </c>
      <c r="O1086">
        <v>75</v>
      </c>
    </row>
    <row r="1087" spans="1:15" x14ac:dyDescent="0.25">
      <c r="A1087" t="s">
        <v>3220</v>
      </c>
      <c r="B1087" t="s">
        <v>3221</v>
      </c>
      <c r="C1087" t="s">
        <v>151</v>
      </c>
      <c r="D1087" t="s">
        <v>18</v>
      </c>
      <c r="E1087" t="s">
        <v>3222</v>
      </c>
      <c r="F1087" t="s">
        <v>20</v>
      </c>
      <c r="G1087" t="s">
        <v>156</v>
      </c>
      <c r="H1087" t="s">
        <v>28</v>
      </c>
      <c r="I1087">
        <v>20</v>
      </c>
      <c r="J1087">
        <v>1026</v>
      </c>
      <c r="K1087">
        <v>205.2</v>
      </c>
      <c r="L1087">
        <v>61.56</v>
      </c>
      <c r="M1087">
        <v>30</v>
      </c>
      <c r="N1087">
        <v>143.63999999999999</v>
      </c>
      <c r="O1087">
        <v>70</v>
      </c>
    </row>
    <row r="1088" spans="1:15" x14ac:dyDescent="0.25">
      <c r="A1088" t="s">
        <v>753</v>
      </c>
      <c r="B1088" t="s">
        <v>754</v>
      </c>
      <c r="C1088" t="s">
        <v>17</v>
      </c>
      <c r="D1088" t="s">
        <v>18</v>
      </c>
      <c r="E1088" t="s">
        <v>3223</v>
      </c>
      <c r="F1088" t="s">
        <v>20</v>
      </c>
      <c r="G1088" t="s">
        <v>56</v>
      </c>
      <c r="H1088" t="s">
        <v>56</v>
      </c>
      <c r="I1088">
        <v>20</v>
      </c>
      <c r="J1088">
        <v>382</v>
      </c>
      <c r="K1088">
        <v>76.400000000000006</v>
      </c>
      <c r="L1088">
        <v>19.100000000000001</v>
      </c>
      <c r="M1088">
        <v>25</v>
      </c>
      <c r="N1088">
        <v>57.3</v>
      </c>
      <c r="O1088">
        <v>75</v>
      </c>
    </row>
    <row r="1089" spans="1:15" x14ac:dyDescent="0.25">
      <c r="A1089" t="s">
        <v>3224</v>
      </c>
      <c r="B1089" t="s">
        <v>3225</v>
      </c>
      <c r="C1089" t="s">
        <v>65</v>
      </c>
      <c r="D1089" t="s">
        <v>18</v>
      </c>
      <c r="E1089" t="s">
        <v>3226</v>
      </c>
      <c r="F1089" t="s">
        <v>20</v>
      </c>
      <c r="G1089" t="s">
        <v>45</v>
      </c>
      <c r="H1089" t="s">
        <v>67</v>
      </c>
      <c r="I1089">
        <v>20</v>
      </c>
      <c r="J1089">
        <v>1066</v>
      </c>
      <c r="K1089">
        <v>213.2</v>
      </c>
      <c r="L1089">
        <v>42.64</v>
      </c>
      <c r="M1089">
        <v>20</v>
      </c>
      <c r="N1089">
        <v>170.56</v>
      </c>
      <c r="O1089">
        <v>80</v>
      </c>
    </row>
    <row r="1090" spans="1:15" x14ac:dyDescent="0.25">
      <c r="A1090" t="s">
        <v>1923</v>
      </c>
      <c r="B1090" t="s">
        <v>1924</v>
      </c>
      <c r="C1090" t="s">
        <v>17</v>
      </c>
      <c r="D1090" t="s">
        <v>25</v>
      </c>
      <c r="E1090" t="s">
        <v>1925</v>
      </c>
      <c r="F1090" t="s">
        <v>20</v>
      </c>
      <c r="G1090" t="s">
        <v>76</v>
      </c>
      <c r="H1090" t="s">
        <v>76</v>
      </c>
      <c r="I1090">
        <v>20</v>
      </c>
      <c r="J1090">
        <v>758</v>
      </c>
      <c r="K1090">
        <v>151.6</v>
      </c>
      <c r="L1090">
        <v>45.48</v>
      </c>
      <c r="M1090">
        <v>30</v>
      </c>
      <c r="N1090">
        <v>106.12</v>
      </c>
      <c r="O1090">
        <v>70</v>
      </c>
    </row>
    <row r="1091" spans="1:15" x14ac:dyDescent="0.25">
      <c r="A1091" t="s">
        <v>3227</v>
      </c>
      <c r="B1091" t="s">
        <v>3228</v>
      </c>
      <c r="C1091" t="s">
        <v>17</v>
      </c>
      <c r="D1091" t="s">
        <v>18</v>
      </c>
      <c r="E1091" t="s">
        <v>3229</v>
      </c>
      <c r="F1091" t="s">
        <v>20</v>
      </c>
      <c r="G1091" t="s">
        <v>56</v>
      </c>
      <c r="H1091" t="s">
        <v>56</v>
      </c>
      <c r="I1091">
        <v>20</v>
      </c>
      <c r="J1091">
        <v>349</v>
      </c>
      <c r="K1091">
        <v>69.8</v>
      </c>
      <c r="L1091">
        <v>17.45</v>
      </c>
      <c r="M1091">
        <v>25</v>
      </c>
      <c r="N1091">
        <v>52.35</v>
      </c>
      <c r="O1091">
        <v>75</v>
      </c>
    </row>
    <row r="1092" spans="1:15" x14ac:dyDescent="0.25">
      <c r="A1092" t="s">
        <v>3230</v>
      </c>
      <c r="B1092" t="s">
        <v>3231</v>
      </c>
      <c r="C1092" t="s">
        <v>17</v>
      </c>
      <c r="D1092" t="s">
        <v>25</v>
      </c>
      <c r="E1092" t="s">
        <v>3232</v>
      </c>
      <c r="F1092" t="s">
        <v>20</v>
      </c>
      <c r="G1092" t="s">
        <v>52</v>
      </c>
      <c r="H1092" t="s">
        <v>52</v>
      </c>
      <c r="I1092">
        <v>20</v>
      </c>
      <c r="J1092">
        <v>407</v>
      </c>
      <c r="K1092">
        <v>81.400000000000006</v>
      </c>
      <c r="L1092">
        <v>24.42</v>
      </c>
      <c r="M1092">
        <v>30</v>
      </c>
      <c r="N1092">
        <v>56.98</v>
      </c>
      <c r="O1092">
        <v>70</v>
      </c>
    </row>
    <row r="1093" spans="1:15" x14ac:dyDescent="0.25">
      <c r="A1093" t="s">
        <v>3233</v>
      </c>
      <c r="B1093" t="s">
        <v>3234</v>
      </c>
      <c r="C1093" t="s">
        <v>17</v>
      </c>
      <c r="D1093" t="s">
        <v>18</v>
      </c>
      <c r="E1093" t="s">
        <v>3235</v>
      </c>
      <c r="F1093" t="s">
        <v>20</v>
      </c>
      <c r="G1093" t="s">
        <v>21</v>
      </c>
      <c r="H1093" t="s">
        <v>21</v>
      </c>
      <c r="I1093">
        <v>20</v>
      </c>
      <c r="J1093">
        <v>1439</v>
      </c>
      <c r="K1093">
        <v>287.8</v>
      </c>
      <c r="L1093">
        <v>71.95</v>
      </c>
      <c r="M1093">
        <v>25</v>
      </c>
      <c r="N1093">
        <v>215.85</v>
      </c>
      <c r="O1093">
        <v>75</v>
      </c>
    </row>
    <row r="1094" spans="1:15" x14ac:dyDescent="0.25">
      <c r="A1094" t="s">
        <v>3236</v>
      </c>
      <c r="B1094" t="s">
        <v>3237</v>
      </c>
      <c r="C1094" t="s">
        <v>24</v>
      </c>
      <c r="D1094" t="s">
        <v>25</v>
      </c>
      <c r="E1094" t="s">
        <v>3238</v>
      </c>
      <c r="F1094" t="s">
        <v>20</v>
      </c>
      <c r="G1094" t="s">
        <v>138</v>
      </c>
      <c r="H1094" t="s">
        <v>138</v>
      </c>
      <c r="I1094">
        <v>20</v>
      </c>
      <c r="J1094">
        <v>681</v>
      </c>
      <c r="K1094">
        <v>136.19999999999999</v>
      </c>
      <c r="L1094">
        <v>61.29</v>
      </c>
      <c r="M1094">
        <v>45</v>
      </c>
      <c r="N1094">
        <v>74.91</v>
      </c>
      <c r="O1094">
        <v>55</v>
      </c>
    </row>
    <row r="1095" spans="1:15" x14ac:dyDescent="0.25">
      <c r="A1095" t="s">
        <v>3239</v>
      </c>
      <c r="B1095" t="s">
        <v>3240</v>
      </c>
      <c r="C1095" t="s">
        <v>65</v>
      </c>
      <c r="D1095" t="s">
        <v>18</v>
      </c>
      <c r="E1095" t="s">
        <v>3241</v>
      </c>
      <c r="F1095" t="s">
        <v>20</v>
      </c>
      <c r="G1095" t="s">
        <v>45</v>
      </c>
      <c r="H1095" t="s">
        <v>67</v>
      </c>
      <c r="I1095">
        <v>20</v>
      </c>
      <c r="J1095">
        <v>4480</v>
      </c>
      <c r="K1095">
        <v>896</v>
      </c>
      <c r="L1095">
        <v>179.2</v>
      </c>
      <c r="M1095">
        <v>20</v>
      </c>
      <c r="N1095">
        <v>716.8</v>
      </c>
      <c r="O1095">
        <v>80</v>
      </c>
    </row>
    <row r="1096" spans="1:15" x14ac:dyDescent="0.25">
      <c r="A1096" t="s">
        <v>3239</v>
      </c>
      <c r="B1096" t="s">
        <v>3240</v>
      </c>
      <c r="C1096" t="s">
        <v>65</v>
      </c>
      <c r="D1096" t="s">
        <v>18</v>
      </c>
      <c r="E1096" t="s">
        <v>3242</v>
      </c>
      <c r="F1096" t="s">
        <v>20</v>
      </c>
      <c r="G1096" t="s">
        <v>45</v>
      </c>
      <c r="H1096" t="s">
        <v>67</v>
      </c>
      <c r="I1096">
        <v>20</v>
      </c>
      <c r="J1096">
        <v>954</v>
      </c>
      <c r="K1096">
        <v>190.8</v>
      </c>
      <c r="L1096">
        <v>38.159999999999997</v>
      </c>
      <c r="M1096">
        <v>20</v>
      </c>
      <c r="N1096">
        <v>152.63999999999999</v>
      </c>
      <c r="O1096">
        <v>80</v>
      </c>
    </row>
    <row r="1097" spans="1:15" x14ac:dyDescent="0.25">
      <c r="A1097" t="s">
        <v>762</v>
      </c>
      <c r="B1097" t="s">
        <v>763</v>
      </c>
      <c r="C1097" t="s">
        <v>17</v>
      </c>
      <c r="D1097" t="s">
        <v>18</v>
      </c>
      <c r="E1097" t="s">
        <v>3243</v>
      </c>
      <c r="F1097" t="s">
        <v>20</v>
      </c>
      <c r="G1097" t="s">
        <v>52</v>
      </c>
      <c r="H1097" t="s">
        <v>52</v>
      </c>
      <c r="I1097">
        <v>20</v>
      </c>
      <c r="J1097">
        <v>396</v>
      </c>
      <c r="K1097">
        <v>79.2</v>
      </c>
      <c r="L1097">
        <v>23.76</v>
      </c>
      <c r="M1097">
        <v>30</v>
      </c>
      <c r="N1097">
        <v>55.44</v>
      </c>
      <c r="O1097">
        <v>70</v>
      </c>
    </row>
    <row r="1098" spans="1:15" x14ac:dyDescent="0.25">
      <c r="A1098" t="s">
        <v>3244</v>
      </c>
      <c r="B1098" t="s">
        <v>3245</v>
      </c>
      <c r="C1098" t="s">
        <v>65</v>
      </c>
      <c r="D1098" t="s">
        <v>18</v>
      </c>
      <c r="E1098" t="s">
        <v>3246</v>
      </c>
      <c r="F1098" t="s">
        <v>20</v>
      </c>
      <c r="G1098" t="s">
        <v>118</v>
      </c>
      <c r="H1098" t="s">
        <v>118</v>
      </c>
      <c r="I1098">
        <v>12.5</v>
      </c>
      <c r="J1098">
        <v>2748</v>
      </c>
      <c r="K1098">
        <v>343.5</v>
      </c>
      <c r="L1098">
        <v>171.75</v>
      </c>
      <c r="M1098">
        <v>50</v>
      </c>
      <c r="N1098">
        <v>171.75</v>
      </c>
      <c r="O1098">
        <v>50</v>
      </c>
    </row>
    <row r="1099" spans="1:15" x14ac:dyDescent="0.25">
      <c r="A1099" t="s">
        <v>3244</v>
      </c>
      <c r="B1099" t="s">
        <v>3245</v>
      </c>
      <c r="C1099" t="s">
        <v>65</v>
      </c>
      <c r="D1099" t="s">
        <v>18</v>
      </c>
      <c r="E1099" t="s">
        <v>3247</v>
      </c>
      <c r="F1099" t="s">
        <v>20</v>
      </c>
      <c r="G1099" t="s">
        <v>118</v>
      </c>
      <c r="H1099" t="s">
        <v>118</v>
      </c>
      <c r="I1099">
        <v>20</v>
      </c>
      <c r="J1099">
        <v>1366</v>
      </c>
      <c r="K1099">
        <v>273.2</v>
      </c>
      <c r="L1099">
        <v>136.6</v>
      </c>
      <c r="M1099">
        <v>50</v>
      </c>
      <c r="N1099">
        <v>136.6</v>
      </c>
      <c r="O1099">
        <v>50</v>
      </c>
    </row>
    <row r="1100" spans="1:15" x14ac:dyDescent="0.25">
      <c r="A1100" t="s">
        <v>3248</v>
      </c>
      <c r="B1100" t="s">
        <v>3249</v>
      </c>
      <c r="C1100" t="s">
        <v>17</v>
      </c>
      <c r="D1100" t="s">
        <v>25</v>
      </c>
      <c r="E1100" t="s">
        <v>3250</v>
      </c>
      <c r="F1100" t="s">
        <v>20</v>
      </c>
      <c r="G1100" t="s">
        <v>114</v>
      </c>
      <c r="H1100" t="s">
        <v>114</v>
      </c>
      <c r="I1100">
        <v>20</v>
      </c>
      <c r="J1100">
        <v>1439</v>
      </c>
      <c r="K1100">
        <v>287.8</v>
      </c>
      <c r="L1100">
        <v>86.34</v>
      </c>
      <c r="M1100">
        <v>30</v>
      </c>
      <c r="N1100">
        <v>201.46</v>
      </c>
      <c r="O1100">
        <v>70</v>
      </c>
    </row>
    <row r="1101" spans="1:15" x14ac:dyDescent="0.25">
      <c r="A1101" t="s">
        <v>3251</v>
      </c>
      <c r="B1101" t="s">
        <v>3252</v>
      </c>
      <c r="C1101" t="s">
        <v>17</v>
      </c>
      <c r="D1101" t="s">
        <v>18</v>
      </c>
      <c r="E1101" t="s">
        <v>3253</v>
      </c>
      <c r="F1101" t="s">
        <v>20</v>
      </c>
      <c r="G1101" t="s">
        <v>56</v>
      </c>
      <c r="H1101" t="s">
        <v>56</v>
      </c>
      <c r="I1101">
        <v>20</v>
      </c>
      <c r="J1101">
        <v>2708</v>
      </c>
      <c r="K1101">
        <v>541.6</v>
      </c>
      <c r="L1101">
        <v>135.4</v>
      </c>
      <c r="M1101">
        <v>25</v>
      </c>
      <c r="N1101">
        <v>406.2</v>
      </c>
      <c r="O1101">
        <v>75</v>
      </c>
    </row>
    <row r="1102" spans="1:15" x14ac:dyDescent="0.25">
      <c r="A1102" t="s">
        <v>3254</v>
      </c>
      <c r="B1102" t="s">
        <v>3255</v>
      </c>
      <c r="C1102" t="s">
        <v>17</v>
      </c>
      <c r="D1102" t="s">
        <v>18</v>
      </c>
      <c r="E1102" t="s">
        <v>3256</v>
      </c>
      <c r="F1102" t="s">
        <v>20</v>
      </c>
      <c r="G1102" t="s">
        <v>114</v>
      </c>
      <c r="H1102" t="s">
        <v>114</v>
      </c>
      <c r="I1102">
        <v>20</v>
      </c>
      <c r="J1102">
        <v>1451</v>
      </c>
      <c r="K1102">
        <v>290.2</v>
      </c>
      <c r="L1102">
        <v>87.06</v>
      </c>
      <c r="M1102">
        <v>30</v>
      </c>
      <c r="N1102">
        <v>203.14</v>
      </c>
      <c r="O1102">
        <v>70</v>
      </c>
    </row>
    <row r="1103" spans="1:15" x14ac:dyDescent="0.25">
      <c r="A1103" t="s">
        <v>3257</v>
      </c>
      <c r="B1103" t="s">
        <v>3258</v>
      </c>
      <c r="C1103" t="s">
        <v>151</v>
      </c>
      <c r="D1103" t="s">
        <v>18</v>
      </c>
      <c r="E1103" t="s">
        <v>3259</v>
      </c>
      <c r="F1103" t="s">
        <v>20</v>
      </c>
      <c r="G1103" t="s">
        <v>156</v>
      </c>
      <c r="H1103" t="s">
        <v>157</v>
      </c>
      <c r="I1103">
        <v>20</v>
      </c>
      <c r="J1103">
        <v>1637</v>
      </c>
      <c r="K1103">
        <v>327.39999999999998</v>
      </c>
      <c r="L1103">
        <v>98.22</v>
      </c>
      <c r="M1103">
        <v>30</v>
      </c>
      <c r="N1103">
        <v>229.18</v>
      </c>
      <c r="O1103">
        <v>70</v>
      </c>
    </row>
    <row r="1104" spans="1:15" x14ac:dyDescent="0.25">
      <c r="A1104" t="s">
        <v>3260</v>
      </c>
      <c r="B1104" t="s">
        <v>3261</v>
      </c>
      <c r="C1104" t="s">
        <v>17</v>
      </c>
      <c r="D1104" t="s">
        <v>18</v>
      </c>
      <c r="E1104" t="s">
        <v>3262</v>
      </c>
      <c r="F1104" t="s">
        <v>20</v>
      </c>
      <c r="G1104" t="s">
        <v>45</v>
      </c>
      <c r="H1104" t="s">
        <v>45</v>
      </c>
      <c r="I1104">
        <v>20</v>
      </c>
      <c r="J1104">
        <v>3016</v>
      </c>
      <c r="K1104">
        <v>603.20000000000005</v>
      </c>
      <c r="L1104">
        <v>120.64</v>
      </c>
      <c r="M1104">
        <v>20</v>
      </c>
      <c r="N1104">
        <v>482.56</v>
      </c>
      <c r="O1104">
        <v>80</v>
      </c>
    </row>
    <row r="1105" spans="1:15" x14ac:dyDescent="0.25">
      <c r="A1105" t="s">
        <v>3263</v>
      </c>
      <c r="B1105" t="s">
        <v>3264</v>
      </c>
      <c r="C1105" t="s">
        <v>17</v>
      </c>
      <c r="D1105" t="s">
        <v>18</v>
      </c>
      <c r="E1105" t="s">
        <v>3265</v>
      </c>
      <c r="F1105" t="s">
        <v>20</v>
      </c>
      <c r="G1105" t="s">
        <v>83</v>
      </c>
      <c r="H1105" t="s">
        <v>83</v>
      </c>
      <c r="I1105">
        <v>12.5</v>
      </c>
      <c r="J1105">
        <v>4643</v>
      </c>
      <c r="K1105">
        <v>580.38</v>
      </c>
      <c r="L1105">
        <v>232.15</v>
      </c>
      <c r="M1105">
        <v>40</v>
      </c>
      <c r="N1105">
        <v>348.23</v>
      </c>
      <c r="O1105">
        <v>60</v>
      </c>
    </row>
    <row r="1106" spans="1:15" x14ac:dyDescent="0.25">
      <c r="A1106" t="s">
        <v>3263</v>
      </c>
      <c r="B1106" t="s">
        <v>3264</v>
      </c>
      <c r="C1106" t="s">
        <v>17</v>
      </c>
      <c r="D1106" t="s">
        <v>18</v>
      </c>
      <c r="E1106" t="s">
        <v>3266</v>
      </c>
      <c r="F1106" t="s">
        <v>20</v>
      </c>
      <c r="G1106" t="s">
        <v>83</v>
      </c>
      <c r="H1106" t="s">
        <v>83</v>
      </c>
      <c r="I1106">
        <v>20</v>
      </c>
      <c r="J1106">
        <v>1577</v>
      </c>
      <c r="K1106">
        <v>315.39999999999998</v>
      </c>
      <c r="L1106">
        <v>126.16</v>
      </c>
      <c r="M1106">
        <v>40</v>
      </c>
      <c r="N1106">
        <v>189.24</v>
      </c>
      <c r="O1106">
        <v>60</v>
      </c>
    </row>
    <row r="1107" spans="1:15" x14ac:dyDescent="0.25">
      <c r="A1107" t="s">
        <v>3267</v>
      </c>
      <c r="B1107" t="s">
        <v>3268</v>
      </c>
      <c r="C1107" t="s">
        <v>17</v>
      </c>
      <c r="D1107" t="s">
        <v>25</v>
      </c>
      <c r="E1107" t="s">
        <v>3269</v>
      </c>
      <c r="F1107" t="s">
        <v>20</v>
      </c>
      <c r="G1107" t="s">
        <v>255</v>
      </c>
      <c r="H1107" t="s">
        <v>255</v>
      </c>
      <c r="I1107">
        <v>20</v>
      </c>
      <c r="J1107">
        <v>856</v>
      </c>
      <c r="K1107">
        <v>171.2</v>
      </c>
      <c r="L1107">
        <v>68.48</v>
      </c>
      <c r="M1107">
        <v>40</v>
      </c>
      <c r="N1107">
        <v>102.72</v>
      </c>
      <c r="O1107">
        <v>60</v>
      </c>
    </row>
    <row r="1108" spans="1:15" x14ac:dyDescent="0.25">
      <c r="A1108" t="s">
        <v>3270</v>
      </c>
      <c r="B1108" t="s">
        <v>3271</v>
      </c>
      <c r="C1108" t="s">
        <v>17</v>
      </c>
      <c r="D1108" t="s">
        <v>25</v>
      </c>
      <c r="E1108" t="s">
        <v>3272</v>
      </c>
      <c r="F1108" t="s">
        <v>20</v>
      </c>
      <c r="G1108" t="s">
        <v>56</v>
      </c>
      <c r="H1108" t="s">
        <v>28</v>
      </c>
      <c r="I1108">
        <v>20</v>
      </c>
      <c r="J1108">
        <v>3046</v>
      </c>
      <c r="K1108">
        <v>609.20000000000005</v>
      </c>
      <c r="L1108">
        <v>152.30000000000001</v>
      </c>
      <c r="M1108">
        <v>25</v>
      </c>
      <c r="N1108">
        <v>456.9</v>
      </c>
      <c r="O1108">
        <v>75</v>
      </c>
    </row>
    <row r="1109" spans="1:15" x14ac:dyDescent="0.25">
      <c r="A1109" t="s">
        <v>3273</v>
      </c>
      <c r="B1109" t="s">
        <v>3274</v>
      </c>
      <c r="C1109" t="s">
        <v>132</v>
      </c>
      <c r="D1109" t="s">
        <v>25</v>
      </c>
      <c r="E1109" t="s">
        <v>3275</v>
      </c>
      <c r="F1109" t="s">
        <v>20</v>
      </c>
      <c r="G1109" t="s">
        <v>863</v>
      </c>
      <c r="H1109" t="s">
        <v>863</v>
      </c>
      <c r="I1109">
        <v>20</v>
      </c>
      <c r="J1109">
        <v>696</v>
      </c>
      <c r="K1109">
        <v>139.19999999999999</v>
      </c>
      <c r="L1109">
        <v>69.599999999999994</v>
      </c>
      <c r="M1109">
        <v>50</v>
      </c>
      <c r="N1109">
        <v>69.599999999999994</v>
      </c>
      <c r="O1109">
        <v>50</v>
      </c>
    </row>
    <row r="1110" spans="1:15" x14ac:dyDescent="0.25">
      <c r="A1110" t="s">
        <v>3276</v>
      </c>
      <c r="B1110" t="s">
        <v>3277</v>
      </c>
      <c r="C1110" t="s">
        <v>17</v>
      </c>
      <c r="D1110" t="s">
        <v>25</v>
      </c>
      <c r="E1110" t="s">
        <v>3278</v>
      </c>
      <c r="F1110" t="s">
        <v>20</v>
      </c>
      <c r="G1110" t="s">
        <v>378</v>
      </c>
      <c r="H1110" t="s">
        <v>378</v>
      </c>
      <c r="I1110">
        <v>20</v>
      </c>
      <c r="J1110">
        <v>832</v>
      </c>
      <c r="K1110">
        <v>166.4</v>
      </c>
      <c r="L1110">
        <v>83.2</v>
      </c>
      <c r="M1110">
        <v>50</v>
      </c>
      <c r="N1110">
        <v>83.2</v>
      </c>
      <c r="O1110">
        <v>50</v>
      </c>
    </row>
    <row r="1111" spans="1:15" x14ac:dyDescent="0.25">
      <c r="A1111" t="s">
        <v>3279</v>
      </c>
      <c r="B1111" t="s">
        <v>3280</v>
      </c>
      <c r="C1111" t="s">
        <v>1362</v>
      </c>
      <c r="D1111" t="s">
        <v>25</v>
      </c>
      <c r="E1111" t="s">
        <v>3281</v>
      </c>
      <c r="F1111" t="s">
        <v>20</v>
      </c>
      <c r="G1111" t="s">
        <v>3282</v>
      </c>
      <c r="H1111" t="s">
        <v>28</v>
      </c>
      <c r="I1111">
        <v>20</v>
      </c>
      <c r="J1111">
        <v>1843</v>
      </c>
      <c r="K1111">
        <v>368.6</v>
      </c>
      <c r="L1111">
        <v>184.3</v>
      </c>
      <c r="M1111">
        <v>50</v>
      </c>
      <c r="N1111">
        <v>184.3</v>
      </c>
      <c r="O1111">
        <v>50</v>
      </c>
    </row>
    <row r="1112" spans="1:15" x14ac:dyDescent="0.25">
      <c r="A1112" t="s">
        <v>3283</v>
      </c>
      <c r="B1112" t="s">
        <v>3284</v>
      </c>
      <c r="C1112" t="s">
        <v>17</v>
      </c>
      <c r="D1112" t="s">
        <v>18</v>
      </c>
      <c r="E1112" t="s">
        <v>3285</v>
      </c>
      <c r="F1112" t="s">
        <v>20</v>
      </c>
      <c r="G1112" t="s">
        <v>21</v>
      </c>
      <c r="H1112" t="s">
        <v>21</v>
      </c>
      <c r="I1112">
        <v>20</v>
      </c>
      <c r="J1112">
        <v>1429</v>
      </c>
      <c r="K1112">
        <v>285.8</v>
      </c>
      <c r="L1112">
        <v>71.45</v>
      </c>
      <c r="M1112">
        <v>25</v>
      </c>
      <c r="N1112">
        <v>214.35</v>
      </c>
      <c r="O1112">
        <v>75</v>
      </c>
    </row>
    <row r="1113" spans="1:15" x14ac:dyDescent="0.25">
      <c r="A1113" t="s">
        <v>1779</v>
      </c>
      <c r="B1113" t="s">
        <v>1780</v>
      </c>
      <c r="C1113" t="s">
        <v>132</v>
      </c>
      <c r="D1113" t="s">
        <v>25</v>
      </c>
      <c r="E1113" t="s">
        <v>3286</v>
      </c>
      <c r="F1113" t="s">
        <v>20</v>
      </c>
      <c r="G1113" t="s">
        <v>134</v>
      </c>
      <c r="H1113" t="s">
        <v>134</v>
      </c>
      <c r="I1113">
        <v>20</v>
      </c>
      <c r="J1113">
        <v>726</v>
      </c>
      <c r="K1113">
        <v>145.19999999999999</v>
      </c>
      <c r="L1113">
        <v>58.08</v>
      </c>
      <c r="M1113">
        <v>40</v>
      </c>
      <c r="N1113">
        <v>87.12</v>
      </c>
      <c r="O1113">
        <v>60</v>
      </c>
    </row>
    <row r="1114" spans="1:15" x14ac:dyDescent="0.25">
      <c r="A1114" t="s">
        <v>3287</v>
      </c>
      <c r="B1114" t="s">
        <v>3288</v>
      </c>
      <c r="C1114" t="s">
        <v>151</v>
      </c>
      <c r="D1114" t="s">
        <v>18</v>
      </c>
      <c r="E1114" t="s">
        <v>3289</v>
      </c>
      <c r="F1114" t="s">
        <v>20</v>
      </c>
      <c r="G1114" t="s">
        <v>156</v>
      </c>
      <c r="H1114" t="s">
        <v>28</v>
      </c>
      <c r="I1114">
        <v>20</v>
      </c>
      <c r="J1114">
        <v>2694</v>
      </c>
      <c r="K1114">
        <v>538.79999999999995</v>
      </c>
      <c r="L1114">
        <v>161.63999999999999</v>
      </c>
      <c r="M1114">
        <v>30</v>
      </c>
      <c r="N1114">
        <v>377.16</v>
      </c>
      <c r="O1114">
        <v>70</v>
      </c>
    </row>
    <row r="1115" spans="1:15" x14ac:dyDescent="0.25">
      <c r="A1115" t="s">
        <v>3290</v>
      </c>
      <c r="B1115" t="s">
        <v>3291</v>
      </c>
      <c r="C1115" t="s">
        <v>17</v>
      </c>
      <c r="D1115" t="s">
        <v>18</v>
      </c>
      <c r="E1115" t="s">
        <v>3292</v>
      </c>
      <c r="F1115" t="s">
        <v>20</v>
      </c>
      <c r="G1115" t="s">
        <v>21</v>
      </c>
      <c r="H1115" t="s">
        <v>21</v>
      </c>
      <c r="I1115">
        <v>20</v>
      </c>
      <c r="J1115">
        <v>396</v>
      </c>
      <c r="K1115">
        <v>79.2</v>
      </c>
      <c r="L1115">
        <v>19.8</v>
      </c>
      <c r="M1115">
        <v>25</v>
      </c>
      <c r="N1115">
        <v>59.4</v>
      </c>
      <c r="O1115">
        <v>75</v>
      </c>
    </row>
    <row r="1116" spans="1:15" x14ac:dyDescent="0.25">
      <c r="A1116" t="s">
        <v>3293</v>
      </c>
      <c r="B1116" t="s">
        <v>3294</v>
      </c>
      <c r="C1116" t="s">
        <v>17</v>
      </c>
      <c r="D1116" t="s">
        <v>18</v>
      </c>
      <c r="E1116" t="s">
        <v>3295</v>
      </c>
      <c r="F1116" t="s">
        <v>20</v>
      </c>
      <c r="G1116" t="s">
        <v>76</v>
      </c>
      <c r="H1116" t="s">
        <v>76</v>
      </c>
      <c r="I1116">
        <v>20</v>
      </c>
      <c r="J1116">
        <v>278</v>
      </c>
      <c r="K1116">
        <v>55.6</v>
      </c>
      <c r="L1116">
        <v>16.68</v>
      </c>
      <c r="M1116">
        <v>30</v>
      </c>
      <c r="N1116">
        <v>38.92</v>
      </c>
      <c r="O1116">
        <v>70</v>
      </c>
    </row>
    <row r="1117" spans="1:15" x14ac:dyDescent="0.25">
      <c r="A1117" t="s">
        <v>3296</v>
      </c>
      <c r="B1117" t="s">
        <v>3297</v>
      </c>
      <c r="C1117" t="s">
        <v>65</v>
      </c>
      <c r="D1117" t="s">
        <v>18</v>
      </c>
      <c r="E1117" t="s">
        <v>3298</v>
      </c>
      <c r="F1117" t="s">
        <v>20</v>
      </c>
      <c r="G1117" t="s">
        <v>45</v>
      </c>
      <c r="H1117" t="s">
        <v>67</v>
      </c>
      <c r="I1117">
        <v>12.5</v>
      </c>
      <c r="J1117">
        <v>12422</v>
      </c>
      <c r="K1117">
        <v>1552.75</v>
      </c>
      <c r="L1117">
        <v>310.55</v>
      </c>
      <c r="M1117">
        <v>20</v>
      </c>
      <c r="N1117">
        <v>1242.2</v>
      </c>
      <c r="O1117">
        <v>80</v>
      </c>
    </row>
    <row r="1118" spans="1:15" x14ac:dyDescent="0.25">
      <c r="A1118" t="s">
        <v>3296</v>
      </c>
      <c r="B1118" t="s">
        <v>3297</v>
      </c>
      <c r="C1118" t="s">
        <v>65</v>
      </c>
      <c r="D1118" t="s">
        <v>18</v>
      </c>
      <c r="E1118" t="s">
        <v>3299</v>
      </c>
      <c r="F1118" t="s">
        <v>20</v>
      </c>
      <c r="G1118" t="s">
        <v>45</v>
      </c>
      <c r="H1118" t="s">
        <v>67</v>
      </c>
      <c r="I1118">
        <v>20</v>
      </c>
      <c r="J1118">
        <v>4377</v>
      </c>
      <c r="K1118">
        <v>875.4</v>
      </c>
      <c r="L1118">
        <v>175.08</v>
      </c>
      <c r="M1118">
        <v>20</v>
      </c>
      <c r="N1118">
        <v>700.32</v>
      </c>
      <c r="O1118">
        <v>80</v>
      </c>
    </row>
    <row r="1119" spans="1:15" x14ac:dyDescent="0.25">
      <c r="A1119" t="s">
        <v>3300</v>
      </c>
      <c r="B1119" t="s">
        <v>3301</v>
      </c>
      <c r="C1119" t="s">
        <v>17</v>
      </c>
      <c r="D1119" t="s">
        <v>18</v>
      </c>
      <c r="E1119" t="s">
        <v>3302</v>
      </c>
      <c r="F1119" t="s">
        <v>20</v>
      </c>
      <c r="G1119" t="s">
        <v>45</v>
      </c>
      <c r="H1119" t="s">
        <v>45</v>
      </c>
      <c r="I1119">
        <v>20</v>
      </c>
      <c r="J1119">
        <v>760</v>
      </c>
      <c r="K1119">
        <v>152</v>
      </c>
      <c r="L1119">
        <v>30.4</v>
      </c>
      <c r="M1119">
        <v>20</v>
      </c>
      <c r="N1119">
        <v>121.6</v>
      </c>
      <c r="O1119">
        <v>80</v>
      </c>
    </row>
    <row r="1120" spans="1:15" x14ac:dyDescent="0.25">
      <c r="A1120" t="s">
        <v>3303</v>
      </c>
      <c r="B1120" t="s">
        <v>3304</v>
      </c>
      <c r="C1120" t="s">
        <v>17</v>
      </c>
      <c r="D1120" t="s">
        <v>25</v>
      </c>
      <c r="E1120" t="s">
        <v>3305</v>
      </c>
      <c r="F1120" t="s">
        <v>20</v>
      </c>
      <c r="G1120" t="s">
        <v>52</v>
      </c>
      <c r="H1120" t="s">
        <v>52</v>
      </c>
      <c r="I1120">
        <v>20</v>
      </c>
      <c r="J1120">
        <v>1781</v>
      </c>
      <c r="K1120">
        <v>356.2</v>
      </c>
      <c r="L1120">
        <v>106.86</v>
      </c>
      <c r="M1120">
        <v>30</v>
      </c>
      <c r="N1120">
        <v>249.34</v>
      </c>
      <c r="O1120">
        <v>70</v>
      </c>
    </row>
    <row r="1121" spans="1:15" x14ac:dyDescent="0.25">
      <c r="A1121" t="s">
        <v>3306</v>
      </c>
      <c r="B1121" t="s">
        <v>3307</v>
      </c>
      <c r="C1121" t="s">
        <v>17</v>
      </c>
      <c r="D1121" t="s">
        <v>18</v>
      </c>
      <c r="E1121" t="s">
        <v>3308</v>
      </c>
      <c r="F1121" t="s">
        <v>20</v>
      </c>
      <c r="G1121" t="s">
        <v>56</v>
      </c>
      <c r="H1121" t="s">
        <v>56</v>
      </c>
      <c r="I1121">
        <v>20</v>
      </c>
      <c r="J1121">
        <v>399</v>
      </c>
      <c r="K1121">
        <v>79.8</v>
      </c>
      <c r="L1121">
        <v>19.95</v>
      </c>
      <c r="M1121">
        <v>25</v>
      </c>
      <c r="N1121">
        <v>59.85</v>
      </c>
      <c r="O1121">
        <v>75</v>
      </c>
    </row>
    <row r="1122" spans="1:15" x14ac:dyDescent="0.25">
      <c r="A1122" t="s">
        <v>3309</v>
      </c>
      <c r="B1122" t="s">
        <v>3310</v>
      </c>
      <c r="C1122" t="s">
        <v>24</v>
      </c>
      <c r="D1122" t="s">
        <v>25</v>
      </c>
      <c r="E1122" t="s">
        <v>3311</v>
      </c>
      <c r="F1122" t="s">
        <v>20</v>
      </c>
      <c r="G1122" t="s">
        <v>129</v>
      </c>
      <c r="H1122" t="s">
        <v>129</v>
      </c>
      <c r="I1122">
        <v>20</v>
      </c>
      <c r="J1122">
        <v>3709</v>
      </c>
      <c r="K1122">
        <v>741.8</v>
      </c>
      <c r="L1122">
        <v>333.81</v>
      </c>
      <c r="M1122">
        <v>45</v>
      </c>
      <c r="N1122">
        <v>407.99</v>
      </c>
      <c r="O1122">
        <v>55</v>
      </c>
    </row>
    <row r="1123" spans="1:15" x14ac:dyDescent="0.25">
      <c r="A1123" t="s">
        <v>3312</v>
      </c>
      <c r="B1123" t="s">
        <v>3313</v>
      </c>
      <c r="C1123" t="s">
        <v>132</v>
      </c>
      <c r="D1123" t="s">
        <v>25</v>
      </c>
      <c r="E1123" t="s">
        <v>3314</v>
      </c>
      <c r="F1123" t="s">
        <v>20</v>
      </c>
      <c r="G1123" t="s">
        <v>56</v>
      </c>
      <c r="H1123" t="s">
        <v>56</v>
      </c>
      <c r="I1123">
        <v>20</v>
      </c>
      <c r="J1123">
        <v>2127</v>
      </c>
      <c r="K1123">
        <v>425.4</v>
      </c>
      <c r="L1123">
        <v>106.35</v>
      </c>
      <c r="M1123">
        <v>25</v>
      </c>
      <c r="N1123">
        <v>319.05</v>
      </c>
      <c r="O1123">
        <v>75</v>
      </c>
    </row>
    <row r="1124" spans="1:15" x14ac:dyDescent="0.25">
      <c r="A1124" t="s">
        <v>3315</v>
      </c>
      <c r="B1124" t="s">
        <v>3316</v>
      </c>
      <c r="C1124" t="s">
        <v>17</v>
      </c>
      <c r="D1124" t="s">
        <v>18</v>
      </c>
      <c r="E1124" t="s">
        <v>3317</v>
      </c>
      <c r="F1124" t="s">
        <v>20</v>
      </c>
      <c r="G1124" t="s">
        <v>71</v>
      </c>
      <c r="H1124" t="s">
        <v>727</v>
      </c>
      <c r="I1124">
        <v>12.5</v>
      </c>
      <c r="J1124">
        <v>3715</v>
      </c>
      <c r="K1124">
        <v>464.38</v>
      </c>
      <c r="L1124">
        <v>464.38</v>
      </c>
      <c r="M1124">
        <v>100</v>
      </c>
      <c r="N1124">
        <v>0</v>
      </c>
      <c r="O1124">
        <v>0</v>
      </c>
    </row>
    <row r="1125" spans="1:15" x14ac:dyDescent="0.25">
      <c r="A1125" t="s">
        <v>3315</v>
      </c>
      <c r="B1125" t="s">
        <v>3316</v>
      </c>
      <c r="C1125" t="s">
        <v>17</v>
      </c>
      <c r="D1125" t="s">
        <v>18</v>
      </c>
      <c r="E1125" t="s">
        <v>3318</v>
      </c>
      <c r="F1125" t="s">
        <v>20</v>
      </c>
      <c r="G1125" t="s">
        <v>71</v>
      </c>
      <c r="H1125" t="s">
        <v>32</v>
      </c>
      <c r="I1125">
        <v>20</v>
      </c>
      <c r="J1125">
        <v>2398</v>
      </c>
      <c r="K1125">
        <v>479.6</v>
      </c>
      <c r="L1125">
        <v>479.6</v>
      </c>
      <c r="M1125">
        <v>100</v>
      </c>
      <c r="N1125">
        <v>0</v>
      </c>
      <c r="O1125">
        <v>0</v>
      </c>
    </row>
    <row r="1126" spans="1:15" x14ac:dyDescent="0.25">
      <c r="A1126" t="s">
        <v>3319</v>
      </c>
      <c r="B1126" t="s">
        <v>3320</v>
      </c>
      <c r="C1126" t="s">
        <v>65</v>
      </c>
      <c r="D1126" t="s">
        <v>18</v>
      </c>
      <c r="E1126" t="s">
        <v>3321</v>
      </c>
      <c r="F1126" t="s">
        <v>20</v>
      </c>
      <c r="G1126" t="s">
        <v>45</v>
      </c>
      <c r="H1126" t="s">
        <v>67</v>
      </c>
      <c r="I1126">
        <v>12.5</v>
      </c>
      <c r="J1126">
        <v>2809</v>
      </c>
      <c r="K1126">
        <v>351.13</v>
      </c>
      <c r="L1126">
        <v>70.23</v>
      </c>
      <c r="M1126">
        <v>20</v>
      </c>
      <c r="N1126">
        <v>280.89999999999998</v>
      </c>
      <c r="O1126">
        <v>80</v>
      </c>
    </row>
    <row r="1127" spans="1:15" x14ac:dyDescent="0.25">
      <c r="A1127" t="s">
        <v>3319</v>
      </c>
      <c r="B1127" t="s">
        <v>3320</v>
      </c>
      <c r="C1127" t="s">
        <v>65</v>
      </c>
      <c r="D1127" t="s">
        <v>18</v>
      </c>
      <c r="E1127" t="s">
        <v>3322</v>
      </c>
      <c r="F1127" t="s">
        <v>20</v>
      </c>
      <c r="G1127" t="s">
        <v>45</v>
      </c>
      <c r="H1127" t="s">
        <v>67</v>
      </c>
      <c r="I1127">
        <v>20</v>
      </c>
      <c r="J1127">
        <v>1864</v>
      </c>
      <c r="K1127">
        <v>372.8</v>
      </c>
      <c r="L1127">
        <v>74.56</v>
      </c>
      <c r="M1127">
        <v>20</v>
      </c>
      <c r="N1127">
        <v>298.24</v>
      </c>
      <c r="O1127">
        <v>80</v>
      </c>
    </row>
    <row r="1128" spans="1:15" x14ac:dyDescent="0.25">
      <c r="A1128" t="s">
        <v>3323</v>
      </c>
      <c r="B1128" t="s">
        <v>3324</v>
      </c>
      <c r="C1128" t="s">
        <v>17</v>
      </c>
      <c r="D1128" t="s">
        <v>18</v>
      </c>
      <c r="E1128" t="s">
        <v>3325</v>
      </c>
      <c r="F1128" t="s">
        <v>20</v>
      </c>
      <c r="G1128" t="s">
        <v>41</v>
      </c>
      <c r="H1128" t="s">
        <v>41</v>
      </c>
      <c r="I1128">
        <v>20</v>
      </c>
      <c r="J1128">
        <v>242</v>
      </c>
      <c r="K1128">
        <v>48.4</v>
      </c>
      <c r="L1128">
        <v>14.52</v>
      </c>
      <c r="M1128">
        <v>30</v>
      </c>
      <c r="N1128">
        <v>33.880000000000003</v>
      </c>
      <c r="O1128">
        <v>70</v>
      </c>
    </row>
    <row r="1129" spans="1:15" x14ac:dyDescent="0.25">
      <c r="A1129" t="s">
        <v>3326</v>
      </c>
      <c r="B1129" t="s">
        <v>3327</v>
      </c>
      <c r="C1129" t="s">
        <v>17</v>
      </c>
      <c r="D1129" t="s">
        <v>18</v>
      </c>
      <c r="E1129" t="s">
        <v>3328</v>
      </c>
      <c r="F1129" t="s">
        <v>20</v>
      </c>
      <c r="G1129" t="s">
        <v>21</v>
      </c>
      <c r="H1129" t="s">
        <v>21</v>
      </c>
      <c r="I1129">
        <v>20</v>
      </c>
      <c r="J1129">
        <v>1475</v>
      </c>
      <c r="K1129">
        <v>295</v>
      </c>
      <c r="L1129">
        <v>73.75</v>
      </c>
      <c r="M1129">
        <v>25</v>
      </c>
      <c r="N1129">
        <v>221.25</v>
      </c>
      <c r="O1129">
        <v>75</v>
      </c>
    </row>
    <row r="1130" spans="1:15" x14ac:dyDescent="0.25">
      <c r="A1130" t="s">
        <v>3329</v>
      </c>
      <c r="B1130" t="s">
        <v>3330</v>
      </c>
      <c r="C1130" t="s">
        <v>17</v>
      </c>
      <c r="D1130" t="s">
        <v>18</v>
      </c>
      <c r="E1130" t="s">
        <v>3331</v>
      </c>
      <c r="F1130" t="s">
        <v>20</v>
      </c>
      <c r="G1130" t="s">
        <v>21</v>
      </c>
      <c r="H1130" t="s">
        <v>21</v>
      </c>
      <c r="I1130">
        <v>20</v>
      </c>
      <c r="J1130">
        <v>1457</v>
      </c>
      <c r="K1130">
        <v>291.39999999999998</v>
      </c>
      <c r="L1130">
        <v>72.849999999999994</v>
      </c>
      <c r="M1130">
        <v>25</v>
      </c>
      <c r="N1130">
        <v>218.55</v>
      </c>
      <c r="O1130">
        <v>75</v>
      </c>
    </row>
    <row r="1131" spans="1:15" x14ac:dyDescent="0.25">
      <c r="A1131" t="s">
        <v>3332</v>
      </c>
      <c r="B1131" t="s">
        <v>3333</v>
      </c>
      <c r="C1131" t="s">
        <v>17</v>
      </c>
      <c r="D1131" t="s">
        <v>18</v>
      </c>
      <c r="E1131" t="s">
        <v>3334</v>
      </c>
      <c r="F1131" t="s">
        <v>20</v>
      </c>
      <c r="G1131" t="s">
        <v>21</v>
      </c>
      <c r="H1131" t="s">
        <v>21</v>
      </c>
      <c r="I1131">
        <v>20</v>
      </c>
      <c r="J1131">
        <v>1141</v>
      </c>
      <c r="K1131">
        <v>228.2</v>
      </c>
      <c r="L1131">
        <v>57.05</v>
      </c>
      <c r="M1131">
        <v>25</v>
      </c>
      <c r="N1131">
        <v>171.15</v>
      </c>
      <c r="O1131">
        <v>75</v>
      </c>
    </row>
    <row r="1132" spans="1:15" x14ac:dyDescent="0.25">
      <c r="A1132" t="s">
        <v>3335</v>
      </c>
      <c r="B1132" t="s">
        <v>3336</v>
      </c>
      <c r="C1132" t="s">
        <v>17</v>
      </c>
      <c r="D1132" t="s">
        <v>18</v>
      </c>
      <c r="E1132" t="s">
        <v>3337</v>
      </c>
      <c r="F1132" t="s">
        <v>20</v>
      </c>
      <c r="G1132" t="s">
        <v>41</v>
      </c>
      <c r="H1132" t="s">
        <v>41</v>
      </c>
      <c r="I1132">
        <v>20</v>
      </c>
      <c r="J1132">
        <v>1124</v>
      </c>
      <c r="K1132">
        <v>224.8</v>
      </c>
      <c r="L1132">
        <v>67.44</v>
      </c>
      <c r="M1132">
        <v>30</v>
      </c>
      <c r="N1132">
        <v>157.36000000000001</v>
      </c>
      <c r="O1132">
        <v>70</v>
      </c>
    </row>
    <row r="1133" spans="1:15" x14ac:dyDescent="0.25">
      <c r="A1133" t="s">
        <v>778</v>
      </c>
      <c r="B1133" t="s">
        <v>779</v>
      </c>
      <c r="C1133" t="s">
        <v>17</v>
      </c>
      <c r="D1133" t="s">
        <v>18</v>
      </c>
      <c r="E1133" t="s">
        <v>3338</v>
      </c>
      <c r="F1133" t="s">
        <v>20</v>
      </c>
      <c r="G1133" t="s">
        <v>52</v>
      </c>
      <c r="H1133" t="s">
        <v>52</v>
      </c>
      <c r="I1133">
        <v>20</v>
      </c>
      <c r="J1133">
        <v>568</v>
      </c>
      <c r="K1133">
        <v>113.6</v>
      </c>
      <c r="L1133">
        <v>34.08</v>
      </c>
      <c r="M1133">
        <v>30</v>
      </c>
      <c r="N1133">
        <v>79.52</v>
      </c>
      <c r="O1133">
        <v>70</v>
      </c>
    </row>
    <row r="1134" spans="1:15" x14ac:dyDescent="0.25">
      <c r="A1134" t="s">
        <v>3339</v>
      </c>
      <c r="B1134" t="s">
        <v>3340</v>
      </c>
      <c r="C1134" t="s">
        <v>17</v>
      </c>
      <c r="D1134" t="s">
        <v>18</v>
      </c>
      <c r="E1134" t="s">
        <v>3341</v>
      </c>
      <c r="F1134" t="s">
        <v>20</v>
      </c>
      <c r="G1134" t="s">
        <v>21</v>
      </c>
      <c r="H1134" t="s">
        <v>28</v>
      </c>
      <c r="I1134">
        <v>20</v>
      </c>
      <c r="J1134">
        <v>856</v>
      </c>
      <c r="K1134">
        <v>171.2</v>
      </c>
      <c r="L1134">
        <v>42.8</v>
      </c>
      <c r="M1134">
        <v>25</v>
      </c>
      <c r="N1134">
        <v>128.4</v>
      </c>
      <c r="O1134">
        <v>75</v>
      </c>
    </row>
    <row r="1135" spans="1:15" x14ac:dyDescent="0.25">
      <c r="A1135" t="s">
        <v>3342</v>
      </c>
      <c r="B1135" t="s">
        <v>3343</v>
      </c>
      <c r="C1135" t="s">
        <v>132</v>
      </c>
      <c r="D1135" t="s">
        <v>25</v>
      </c>
      <c r="E1135" t="s">
        <v>3344</v>
      </c>
      <c r="F1135" t="s">
        <v>20</v>
      </c>
      <c r="G1135" t="s">
        <v>581</v>
      </c>
      <c r="H1135" t="s">
        <v>581</v>
      </c>
      <c r="I1135">
        <v>20</v>
      </c>
      <c r="J1135">
        <v>1510</v>
      </c>
      <c r="K1135">
        <v>302</v>
      </c>
      <c r="L1135">
        <v>151</v>
      </c>
      <c r="M1135">
        <v>50</v>
      </c>
      <c r="N1135">
        <v>151</v>
      </c>
      <c r="O1135">
        <v>50</v>
      </c>
    </row>
    <row r="1136" spans="1:15" x14ac:dyDescent="0.25">
      <c r="A1136" t="s">
        <v>3345</v>
      </c>
      <c r="B1136" t="s">
        <v>3346</v>
      </c>
      <c r="C1136" t="s">
        <v>132</v>
      </c>
      <c r="D1136" t="s">
        <v>25</v>
      </c>
      <c r="E1136" t="s">
        <v>3347</v>
      </c>
      <c r="F1136" t="s">
        <v>20</v>
      </c>
      <c r="G1136" t="s">
        <v>181</v>
      </c>
      <c r="H1136" t="s">
        <v>181</v>
      </c>
      <c r="I1136">
        <v>20</v>
      </c>
      <c r="J1136">
        <v>5817</v>
      </c>
      <c r="K1136">
        <v>1163.4000000000001</v>
      </c>
      <c r="L1136">
        <v>465.36</v>
      </c>
      <c r="M1136">
        <v>40</v>
      </c>
      <c r="N1136">
        <v>698.04</v>
      </c>
      <c r="O1136">
        <v>60</v>
      </c>
    </row>
    <row r="1137" spans="1:15" x14ac:dyDescent="0.25">
      <c r="A1137" t="s">
        <v>3348</v>
      </c>
      <c r="B1137" t="s">
        <v>3349</v>
      </c>
      <c r="C1137" t="s">
        <v>17</v>
      </c>
      <c r="D1137" t="s">
        <v>18</v>
      </c>
      <c r="E1137" t="s">
        <v>3350</v>
      </c>
      <c r="F1137" t="s">
        <v>20</v>
      </c>
      <c r="G1137" t="s">
        <v>71</v>
      </c>
      <c r="H1137" t="s">
        <v>2817</v>
      </c>
      <c r="I1137">
        <v>20</v>
      </c>
      <c r="J1137">
        <v>642</v>
      </c>
      <c r="K1137">
        <v>128.4</v>
      </c>
      <c r="L1137">
        <v>128.4</v>
      </c>
      <c r="M1137">
        <v>100</v>
      </c>
      <c r="N1137">
        <v>0</v>
      </c>
      <c r="O1137">
        <v>0</v>
      </c>
    </row>
    <row r="1138" spans="1:15" x14ac:dyDescent="0.25">
      <c r="A1138" t="s">
        <v>3351</v>
      </c>
      <c r="B1138" t="s">
        <v>3352</v>
      </c>
      <c r="C1138" t="s">
        <v>17</v>
      </c>
      <c r="D1138" t="s">
        <v>18</v>
      </c>
      <c r="E1138" t="s">
        <v>3353</v>
      </c>
      <c r="F1138" t="s">
        <v>20</v>
      </c>
      <c r="G1138" t="s">
        <v>71</v>
      </c>
      <c r="H1138" t="s">
        <v>45</v>
      </c>
      <c r="I1138">
        <v>20</v>
      </c>
      <c r="J1138">
        <v>435</v>
      </c>
      <c r="K1138">
        <v>87</v>
      </c>
      <c r="L1138">
        <v>87</v>
      </c>
      <c r="M1138">
        <v>100</v>
      </c>
      <c r="N1138">
        <v>0</v>
      </c>
      <c r="O1138">
        <v>0</v>
      </c>
    </row>
    <row r="1139" spans="1:15" x14ac:dyDescent="0.25">
      <c r="A1139" t="s">
        <v>3354</v>
      </c>
      <c r="B1139" t="s">
        <v>3355</v>
      </c>
      <c r="C1139" t="s">
        <v>17</v>
      </c>
      <c r="D1139" t="s">
        <v>18</v>
      </c>
      <c r="E1139" t="s">
        <v>3356</v>
      </c>
      <c r="F1139" t="s">
        <v>20</v>
      </c>
      <c r="G1139" t="s">
        <v>71</v>
      </c>
      <c r="H1139" t="s">
        <v>148</v>
      </c>
      <c r="I1139">
        <v>12.5</v>
      </c>
      <c r="J1139">
        <v>2309</v>
      </c>
      <c r="K1139">
        <v>288.63</v>
      </c>
      <c r="L1139">
        <v>288.63</v>
      </c>
      <c r="M1139">
        <v>100</v>
      </c>
      <c r="N1139">
        <v>0</v>
      </c>
      <c r="O1139">
        <v>0</v>
      </c>
    </row>
    <row r="1140" spans="1:15" x14ac:dyDescent="0.25">
      <c r="A1140" t="s">
        <v>3354</v>
      </c>
      <c r="B1140" t="s">
        <v>3355</v>
      </c>
      <c r="C1140" t="s">
        <v>17</v>
      </c>
      <c r="D1140" t="s">
        <v>18</v>
      </c>
      <c r="E1140" t="s">
        <v>3357</v>
      </c>
      <c r="F1140" t="s">
        <v>20</v>
      </c>
      <c r="G1140" t="s">
        <v>71</v>
      </c>
      <c r="H1140" t="s">
        <v>148</v>
      </c>
      <c r="I1140">
        <v>20</v>
      </c>
      <c r="J1140">
        <v>856</v>
      </c>
      <c r="K1140">
        <v>171.2</v>
      </c>
      <c r="L1140">
        <v>171.2</v>
      </c>
      <c r="M1140">
        <v>100</v>
      </c>
      <c r="N1140">
        <v>0</v>
      </c>
      <c r="O1140">
        <v>0</v>
      </c>
    </row>
    <row r="1141" spans="1:15" x14ac:dyDescent="0.25">
      <c r="A1141" t="s">
        <v>3358</v>
      </c>
      <c r="B1141" t="s">
        <v>3359</v>
      </c>
      <c r="C1141" t="s">
        <v>17</v>
      </c>
      <c r="D1141" t="s">
        <v>18</v>
      </c>
      <c r="E1141" t="s">
        <v>3360</v>
      </c>
      <c r="F1141" t="s">
        <v>20</v>
      </c>
      <c r="G1141" t="s">
        <v>56</v>
      </c>
      <c r="H1141" t="s">
        <v>28</v>
      </c>
      <c r="I1141">
        <v>20</v>
      </c>
      <c r="J1141">
        <v>891</v>
      </c>
      <c r="K1141">
        <v>178.2</v>
      </c>
      <c r="L1141">
        <v>44.55</v>
      </c>
      <c r="M1141">
        <v>25</v>
      </c>
      <c r="N1141">
        <v>133.65</v>
      </c>
      <c r="O1141">
        <v>75</v>
      </c>
    </row>
    <row r="1142" spans="1:15" x14ac:dyDescent="0.25">
      <c r="A1142" t="s">
        <v>3361</v>
      </c>
      <c r="B1142" t="s">
        <v>3362</v>
      </c>
      <c r="C1142" t="s">
        <v>17</v>
      </c>
      <c r="D1142" t="s">
        <v>18</v>
      </c>
      <c r="E1142" t="s">
        <v>3363</v>
      </c>
      <c r="F1142" t="s">
        <v>20</v>
      </c>
      <c r="G1142" t="s">
        <v>45</v>
      </c>
      <c r="H1142" t="s">
        <v>45</v>
      </c>
      <c r="I1142">
        <v>20</v>
      </c>
      <c r="J1142">
        <v>2351</v>
      </c>
      <c r="K1142">
        <v>470.2</v>
      </c>
      <c r="L1142">
        <v>94.04</v>
      </c>
      <c r="M1142">
        <v>20</v>
      </c>
      <c r="N1142">
        <v>376.16</v>
      </c>
      <c r="O1142">
        <v>80</v>
      </c>
    </row>
    <row r="1143" spans="1:15" x14ac:dyDescent="0.25">
      <c r="A1143" t="s">
        <v>3364</v>
      </c>
      <c r="B1143" t="s">
        <v>3365</v>
      </c>
      <c r="C1143" t="s">
        <v>17</v>
      </c>
      <c r="D1143" t="s">
        <v>25</v>
      </c>
      <c r="E1143" t="s">
        <v>3366</v>
      </c>
      <c r="F1143" t="s">
        <v>20</v>
      </c>
      <c r="G1143" t="s">
        <v>41</v>
      </c>
      <c r="H1143" t="s">
        <v>41</v>
      </c>
      <c r="I1143">
        <v>20</v>
      </c>
      <c r="J1143">
        <v>1188</v>
      </c>
      <c r="K1143">
        <v>237.6</v>
      </c>
      <c r="L1143">
        <v>71.28</v>
      </c>
      <c r="M1143">
        <v>30</v>
      </c>
      <c r="N1143">
        <v>166.32</v>
      </c>
      <c r="O1143">
        <v>70</v>
      </c>
    </row>
    <row r="1144" spans="1:15" x14ac:dyDescent="0.25">
      <c r="A1144" t="s">
        <v>3367</v>
      </c>
      <c r="B1144" t="s">
        <v>3368</v>
      </c>
      <c r="C1144" t="s">
        <v>17</v>
      </c>
      <c r="D1144" t="s">
        <v>18</v>
      </c>
      <c r="E1144" t="s">
        <v>3369</v>
      </c>
      <c r="F1144" t="s">
        <v>20</v>
      </c>
      <c r="G1144" t="s">
        <v>114</v>
      </c>
      <c r="H1144" t="s">
        <v>114</v>
      </c>
      <c r="I1144">
        <v>20</v>
      </c>
      <c r="J1144">
        <v>1100</v>
      </c>
      <c r="K1144">
        <v>220</v>
      </c>
      <c r="L1144">
        <v>66</v>
      </c>
      <c r="M1144">
        <v>30</v>
      </c>
      <c r="N1144">
        <v>154</v>
      </c>
      <c r="O1144">
        <v>70</v>
      </c>
    </row>
    <row r="1145" spans="1:15" x14ac:dyDescent="0.25">
      <c r="A1145" t="s">
        <v>3370</v>
      </c>
      <c r="B1145" t="s">
        <v>3371</v>
      </c>
      <c r="C1145" t="s">
        <v>305</v>
      </c>
      <c r="D1145" t="s">
        <v>25</v>
      </c>
      <c r="E1145" t="s">
        <v>3372</v>
      </c>
      <c r="F1145" t="s">
        <v>20</v>
      </c>
      <c r="G1145" t="s">
        <v>307</v>
      </c>
      <c r="H1145" t="s">
        <v>307</v>
      </c>
      <c r="I1145">
        <v>20</v>
      </c>
      <c r="J1145">
        <v>1332</v>
      </c>
      <c r="K1145">
        <v>266.39999999999998</v>
      </c>
      <c r="L1145">
        <v>66.599999999999994</v>
      </c>
      <c r="M1145">
        <v>25</v>
      </c>
      <c r="N1145">
        <v>199.8</v>
      </c>
      <c r="O1145">
        <v>75</v>
      </c>
    </row>
    <row r="1146" spans="1:15" x14ac:dyDescent="0.25">
      <c r="A1146" t="s">
        <v>3373</v>
      </c>
      <c r="B1146" t="s">
        <v>3374</v>
      </c>
      <c r="C1146" t="s">
        <v>132</v>
      </c>
      <c r="D1146" t="s">
        <v>25</v>
      </c>
      <c r="E1146" t="s">
        <v>3375</v>
      </c>
      <c r="F1146" t="s">
        <v>20</v>
      </c>
      <c r="G1146" t="s">
        <v>271</v>
      </c>
      <c r="H1146" t="s">
        <v>271</v>
      </c>
      <c r="I1146">
        <v>20</v>
      </c>
      <c r="J1146">
        <v>1013</v>
      </c>
      <c r="K1146">
        <v>202.6</v>
      </c>
      <c r="L1146">
        <v>101.3</v>
      </c>
      <c r="M1146">
        <v>50</v>
      </c>
      <c r="N1146">
        <v>101.3</v>
      </c>
      <c r="O1146">
        <v>50</v>
      </c>
    </row>
    <row r="1147" spans="1:15" x14ac:dyDescent="0.25">
      <c r="A1147" t="s">
        <v>3376</v>
      </c>
      <c r="B1147" t="s">
        <v>3377</v>
      </c>
      <c r="C1147" t="s">
        <v>17</v>
      </c>
      <c r="D1147" t="s">
        <v>18</v>
      </c>
      <c r="E1147" t="s">
        <v>3378</v>
      </c>
      <c r="F1147" t="s">
        <v>20</v>
      </c>
      <c r="G1147" t="s">
        <v>114</v>
      </c>
      <c r="H1147" t="s">
        <v>114</v>
      </c>
      <c r="I1147">
        <v>12.5</v>
      </c>
      <c r="J1147">
        <v>3498</v>
      </c>
      <c r="K1147">
        <v>437.25</v>
      </c>
      <c r="L1147">
        <v>131.16999999999999</v>
      </c>
      <c r="M1147">
        <v>30</v>
      </c>
      <c r="N1147">
        <v>306.08</v>
      </c>
      <c r="O1147">
        <v>70</v>
      </c>
    </row>
    <row r="1148" spans="1:15" x14ac:dyDescent="0.25">
      <c r="A1148" t="s">
        <v>3376</v>
      </c>
      <c r="B1148" t="s">
        <v>3377</v>
      </c>
      <c r="C1148" t="s">
        <v>17</v>
      </c>
      <c r="D1148" t="s">
        <v>18</v>
      </c>
      <c r="E1148" t="s">
        <v>3379</v>
      </c>
      <c r="F1148" t="s">
        <v>20</v>
      </c>
      <c r="G1148" t="s">
        <v>114</v>
      </c>
      <c r="H1148" t="s">
        <v>114</v>
      </c>
      <c r="I1148">
        <v>20</v>
      </c>
      <c r="J1148">
        <v>931</v>
      </c>
      <c r="K1148">
        <v>186.2</v>
      </c>
      <c r="L1148">
        <v>55.86</v>
      </c>
      <c r="M1148">
        <v>30</v>
      </c>
      <c r="N1148">
        <v>130.34</v>
      </c>
      <c r="O1148">
        <v>70</v>
      </c>
    </row>
    <row r="1149" spans="1:15" x14ac:dyDescent="0.25">
      <c r="A1149" t="s">
        <v>3380</v>
      </c>
      <c r="B1149" t="s">
        <v>3381</v>
      </c>
      <c r="C1149" t="s">
        <v>151</v>
      </c>
      <c r="D1149" t="s">
        <v>18</v>
      </c>
      <c r="E1149" t="s">
        <v>3382</v>
      </c>
      <c r="F1149" t="s">
        <v>20</v>
      </c>
      <c r="G1149" t="s">
        <v>156</v>
      </c>
      <c r="H1149" t="s">
        <v>157</v>
      </c>
      <c r="I1149">
        <v>20</v>
      </c>
      <c r="J1149">
        <v>2868</v>
      </c>
      <c r="K1149">
        <v>573.6</v>
      </c>
      <c r="L1149">
        <v>172.08</v>
      </c>
      <c r="M1149">
        <v>30</v>
      </c>
      <c r="N1149">
        <v>401.52</v>
      </c>
      <c r="O1149">
        <v>70</v>
      </c>
    </row>
    <row r="1150" spans="1:15" x14ac:dyDescent="0.25">
      <c r="A1150" t="s">
        <v>787</v>
      </c>
      <c r="B1150" t="s">
        <v>788</v>
      </c>
      <c r="C1150" t="s">
        <v>17</v>
      </c>
      <c r="D1150" t="s">
        <v>18</v>
      </c>
      <c r="E1150" t="s">
        <v>3383</v>
      </c>
      <c r="F1150" t="s">
        <v>20</v>
      </c>
      <c r="G1150" t="s">
        <v>114</v>
      </c>
      <c r="H1150" t="s">
        <v>114</v>
      </c>
      <c r="I1150">
        <v>20</v>
      </c>
      <c r="J1150">
        <v>1067</v>
      </c>
      <c r="K1150">
        <v>213.4</v>
      </c>
      <c r="L1150">
        <v>64.02</v>
      </c>
      <c r="M1150">
        <v>30</v>
      </c>
      <c r="N1150">
        <v>149.38</v>
      </c>
      <c r="O1150">
        <v>70</v>
      </c>
    </row>
    <row r="1151" spans="1:15" x14ac:dyDescent="0.25">
      <c r="A1151" t="s">
        <v>3384</v>
      </c>
      <c r="B1151" t="s">
        <v>3385</v>
      </c>
      <c r="C1151" t="s">
        <v>17</v>
      </c>
      <c r="D1151" t="s">
        <v>18</v>
      </c>
      <c r="E1151" t="s">
        <v>3386</v>
      </c>
      <c r="F1151" t="s">
        <v>20</v>
      </c>
      <c r="G1151" t="s">
        <v>71</v>
      </c>
      <c r="H1151" t="s">
        <v>1947</v>
      </c>
      <c r="I1151">
        <v>20</v>
      </c>
      <c r="J1151">
        <v>909</v>
      </c>
      <c r="K1151">
        <v>181.8</v>
      </c>
      <c r="L1151">
        <v>181.8</v>
      </c>
      <c r="M1151">
        <v>100</v>
      </c>
      <c r="N1151">
        <v>0</v>
      </c>
      <c r="O1151">
        <v>0</v>
      </c>
    </row>
    <row r="1152" spans="1:15" x14ac:dyDescent="0.25">
      <c r="A1152" t="s">
        <v>3387</v>
      </c>
      <c r="B1152" t="s">
        <v>3388</v>
      </c>
      <c r="C1152" t="s">
        <v>151</v>
      </c>
      <c r="D1152" t="s">
        <v>18</v>
      </c>
      <c r="E1152" t="s">
        <v>3389</v>
      </c>
      <c r="F1152" t="s">
        <v>20</v>
      </c>
      <c r="G1152" t="s">
        <v>156</v>
      </c>
      <c r="H1152" t="s">
        <v>28</v>
      </c>
      <c r="I1152">
        <v>20</v>
      </c>
      <c r="J1152">
        <v>352</v>
      </c>
      <c r="K1152">
        <v>70.400000000000006</v>
      </c>
      <c r="L1152">
        <v>21.12</v>
      </c>
      <c r="M1152">
        <v>30</v>
      </c>
      <c r="N1152">
        <v>49.28</v>
      </c>
      <c r="O1152">
        <v>70</v>
      </c>
    </row>
    <row r="1153" spans="1:15" x14ac:dyDescent="0.25">
      <c r="A1153" t="s">
        <v>3390</v>
      </c>
      <c r="B1153" t="s">
        <v>3391</v>
      </c>
      <c r="C1153" t="s">
        <v>17</v>
      </c>
      <c r="D1153" t="s">
        <v>18</v>
      </c>
      <c r="E1153" t="s">
        <v>3392</v>
      </c>
      <c r="F1153" t="s">
        <v>20</v>
      </c>
      <c r="G1153" t="s">
        <v>21</v>
      </c>
      <c r="H1153" t="s">
        <v>21</v>
      </c>
      <c r="I1153">
        <v>20</v>
      </c>
      <c r="J1153">
        <v>341</v>
      </c>
      <c r="K1153">
        <v>68.2</v>
      </c>
      <c r="L1153">
        <v>17.05</v>
      </c>
      <c r="M1153">
        <v>25</v>
      </c>
      <c r="N1153">
        <v>51.15</v>
      </c>
      <c r="O1153">
        <v>75</v>
      </c>
    </row>
    <row r="1154" spans="1:15" x14ac:dyDescent="0.25">
      <c r="A1154" t="s">
        <v>3393</v>
      </c>
      <c r="B1154" t="s">
        <v>3394</v>
      </c>
      <c r="C1154" t="s">
        <v>17</v>
      </c>
      <c r="D1154" t="s">
        <v>25</v>
      </c>
      <c r="E1154" t="s">
        <v>3395</v>
      </c>
      <c r="F1154" t="s">
        <v>20</v>
      </c>
      <c r="G1154" t="s">
        <v>114</v>
      </c>
      <c r="H1154" t="s">
        <v>114</v>
      </c>
      <c r="I1154">
        <v>20</v>
      </c>
      <c r="J1154">
        <v>1246</v>
      </c>
      <c r="K1154">
        <v>249.2</v>
      </c>
      <c r="L1154">
        <v>74.760000000000005</v>
      </c>
      <c r="M1154">
        <v>30</v>
      </c>
      <c r="N1154">
        <v>174.44</v>
      </c>
      <c r="O1154">
        <v>70</v>
      </c>
    </row>
    <row r="1155" spans="1:15" x14ac:dyDescent="0.25">
      <c r="A1155" t="s">
        <v>3396</v>
      </c>
      <c r="B1155" t="s">
        <v>3397</v>
      </c>
      <c r="C1155" t="s">
        <v>17</v>
      </c>
      <c r="D1155" t="s">
        <v>18</v>
      </c>
      <c r="E1155" t="s">
        <v>3398</v>
      </c>
      <c r="F1155" t="s">
        <v>20</v>
      </c>
      <c r="G1155" t="s">
        <v>45</v>
      </c>
      <c r="H1155" t="s">
        <v>45</v>
      </c>
      <c r="I1155">
        <v>12.5</v>
      </c>
      <c r="J1155">
        <v>2286</v>
      </c>
      <c r="K1155">
        <v>285.75</v>
      </c>
      <c r="L1155">
        <v>57.15</v>
      </c>
      <c r="M1155">
        <v>20</v>
      </c>
      <c r="N1155">
        <v>228.6</v>
      </c>
      <c r="O1155">
        <v>80</v>
      </c>
    </row>
    <row r="1156" spans="1:15" x14ac:dyDescent="0.25">
      <c r="A1156" t="s">
        <v>3396</v>
      </c>
      <c r="B1156" t="s">
        <v>3397</v>
      </c>
      <c r="C1156" t="s">
        <v>17</v>
      </c>
      <c r="D1156" t="s">
        <v>18</v>
      </c>
      <c r="E1156" t="s">
        <v>3399</v>
      </c>
      <c r="F1156" t="s">
        <v>20</v>
      </c>
      <c r="G1156" t="s">
        <v>45</v>
      </c>
      <c r="H1156" t="s">
        <v>45</v>
      </c>
      <c r="I1156">
        <v>20</v>
      </c>
      <c r="J1156">
        <v>1199</v>
      </c>
      <c r="K1156">
        <v>239.8</v>
      </c>
      <c r="L1156">
        <v>47.96</v>
      </c>
      <c r="M1156">
        <v>20</v>
      </c>
      <c r="N1156">
        <v>191.84</v>
      </c>
      <c r="O1156">
        <v>80</v>
      </c>
    </row>
    <row r="1157" spans="1:15" x14ac:dyDescent="0.25">
      <c r="A1157" t="s">
        <v>3400</v>
      </c>
      <c r="B1157" t="s">
        <v>3401</v>
      </c>
      <c r="C1157" t="s">
        <v>17</v>
      </c>
      <c r="D1157" t="s">
        <v>18</v>
      </c>
      <c r="E1157" t="s">
        <v>3402</v>
      </c>
      <c r="F1157" t="s">
        <v>20</v>
      </c>
      <c r="G1157" t="s">
        <v>21</v>
      </c>
      <c r="H1157" t="s">
        <v>21</v>
      </c>
      <c r="I1157">
        <v>12.5</v>
      </c>
      <c r="J1157">
        <v>3795</v>
      </c>
      <c r="K1157">
        <v>474.38</v>
      </c>
      <c r="L1157">
        <v>118.6</v>
      </c>
      <c r="M1157">
        <v>25</v>
      </c>
      <c r="N1157">
        <v>355.78</v>
      </c>
      <c r="O1157">
        <v>75</v>
      </c>
    </row>
    <row r="1158" spans="1:15" x14ac:dyDescent="0.25">
      <c r="A1158" t="s">
        <v>3400</v>
      </c>
      <c r="B1158" t="s">
        <v>3401</v>
      </c>
      <c r="C1158" t="s">
        <v>17</v>
      </c>
      <c r="D1158" t="s">
        <v>18</v>
      </c>
      <c r="E1158" t="s">
        <v>3403</v>
      </c>
      <c r="F1158" t="s">
        <v>20</v>
      </c>
      <c r="G1158" t="s">
        <v>21</v>
      </c>
      <c r="H1158" t="s">
        <v>21</v>
      </c>
      <c r="I1158">
        <v>20</v>
      </c>
      <c r="J1158">
        <v>2019</v>
      </c>
      <c r="K1158">
        <v>403.8</v>
      </c>
      <c r="L1158">
        <v>100.95</v>
      </c>
      <c r="M1158">
        <v>25</v>
      </c>
      <c r="N1158">
        <v>302.85000000000002</v>
      </c>
      <c r="O1158">
        <v>75</v>
      </c>
    </row>
    <row r="1159" spans="1:15" x14ac:dyDescent="0.25">
      <c r="A1159" t="s">
        <v>3404</v>
      </c>
      <c r="B1159" t="s">
        <v>3405</v>
      </c>
      <c r="C1159" t="s">
        <v>17</v>
      </c>
      <c r="D1159" t="s">
        <v>18</v>
      </c>
      <c r="E1159" t="s">
        <v>3406</v>
      </c>
      <c r="F1159" t="s">
        <v>20</v>
      </c>
      <c r="G1159" t="s">
        <v>21</v>
      </c>
      <c r="H1159" t="s">
        <v>28</v>
      </c>
      <c r="I1159">
        <v>20</v>
      </c>
      <c r="J1159">
        <v>349</v>
      </c>
      <c r="K1159">
        <v>69.8</v>
      </c>
      <c r="L1159">
        <v>17.45</v>
      </c>
      <c r="M1159">
        <v>25</v>
      </c>
      <c r="N1159">
        <v>52.35</v>
      </c>
      <c r="O1159">
        <v>75</v>
      </c>
    </row>
    <row r="1160" spans="1:15" x14ac:dyDescent="0.25">
      <c r="A1160" t="s">
        <v>3407</v>
      </c>
      <c r="B1160" t="s">
        <v>3408</v>
      </c>
      <c r="C1160" t="s">
        <v>24</v>
      </c>
      <c r="D1160" t="s">
        <v>25</v>
      </c>
      <c r="E1160" t="s">
        <v>3409</v>
      </c>
      <c r="F1160" t="s">
        <v>20</v>
      </c>
      <c r="G1160" t="s">
        <v>129</v>
      </c>
      <c r="H1160" t="s">
        <v>129</v>
      </c>
      <c r="I1160">
        <v>20</v>
      </c>
      <c r="J1160">
        <v>1536</v>
      </c>
      <c r="K1160">
        <v>307.2</v>
      </c>
      <c r="L1160">
        <v>138.24</v>
      </c>
      <c r="M1160">
        <v>45</v>
      </c>
      <c r="N1160">
        <v>168.96</v>
      </c>
      <c r="O1160">
        <v>55</v>
      </c>
    </row>
    <row r="1161" spans="1:15" x14ac:dyDescent="0.25">
      <c r="A1161" t="s">
        <v>3410</v>
      </c>
      <c r="B1161" t="s">
        <v>3411</v>
      </c>
      <c r="C1161" t="s">
        <v>17</v>
      </c>
      <c r="D1161" t="s">
        <v>18</v>
      </c>
      <c r="E1161" t="s">
        <v>3412</v>
      </c>
      <c r="F1161" t="s">
        <v>20</v>
      </c>
      <c r="G1161" t="s">
        <v>21</v>
      </c>
      <c r="H1161" t="s">
        <v>21</v>
      </c>
      <c r="I1161">
        <v>20</v>
      </c>
      <c r="J1161">
        <v>464</v>
      </c>
      <c r="K1161">
        <v>92.8</v>
      </c>
      <c r="L1161">
        <v>23.2</v>
      </c>
      <c r="M1161">
        <v>25</v>
      </c>
      <c r="N1161">
        <v>69.599999999999994</v>
      </c>
      <c r="O1161">
        <v>75</v>
      </c>
    </row>
    <row r="1162" spans="1:15" x14ac:dyDescent="0.25">
      <c r="A1162" t="s">
        <v>3413</v>
      </c>
      <c r="B1162" t="s">
        <v>3414</v>
      </c>
      <c r="C1162" t="s">
        <v>17</v>
      </c>
      <c r="D1162" t="s">
        <v>18</v>
      </c>
      <c r="E1162" t="s">
        <v>3415</v>
      </c>
      <c r="F1162" t="s">
        <v>20</v>
      </c>
      <c r="G1162" t="s">
        <v>45</v>
      </c>
      <c r="H1162" t="s">
        <v>45</v>
      </c>
      <c r="I1162">
        <v>12.5</v>
      </c>
      <c r="J1162">
        <v>1875</v>
      </c>
      <c r="K1162">
        <v>234.38</v>
      </c>
      <c r="L1162">
        <v>46.88</v>
      </c>
      <c r="M1162">
        <v>20</v>
      </c>
      <c r="N1162">
        <v>187.5</v>
      </c>
      <c r="O1162">
        <v>80</v>
      </c>
    </row>
    <row r="1163" spans="1:15" x14ac:dyDescent="0.25">
      <c r="A1163" t="s">
        <v>3413</v>
      </c>
      <c r="B1163" t="s">
        <v>3414</v>
      </c>
      <c r="C1163" t="s">
        <v>17</v>
      </c>
      <c r="D1163" t="s">
        <v>18</v>
      </c>
      <c r="E1163" t="s">
        <v>3416</v>
      </c>
      <c r="F1163" t="s">
        <v>20</v>
      </c>
      <c r="G1163" t="s">
        <v>45</v>
      </c>
      <c r="H1163" t="s">
        <v>45</v>
      </c>
      <c r="I1163">
        <v>20</v>
      </c>
      <c r="J1163">
        <v>686</v>
      </c>
      <c r="K1163">
        <v>137.19999999999999</v>
      </c>
      <c r="L1163">
        <v>27.44</v>
      </c>
      <c r="M1163">
        <v>20</v>
      </c>
      <c r="N1163">
        <v>109.76</v>
      </c>
      <c r="O1163">
        <v>80</v>
      </c>
    </row>
    <row r="1164" spans="1:15" x14ac:dyDescent="0.25">
      <c r="A1164" t="s">
        <v>3417</v>
      </c>
      <c r="B1164" t="s">
        <v>3418</v>
      </c>
      <c r="C1164" t="s">
        <v>24</v>
      </c>
      <c r="D1164" t="s">
        <v>18</v>
      </c>
      <c r="E1164" t="s">
        <v>3419</v>
      </c>
      <c r="F1164" t="s">
        <v>20</v>
      </c>
      <c r="G1164" t="s">
        <v>138</v>
      </c>
      <c r="H1164" t="s">
        <v>138</v>
      </c>
      <c r="I1164">
        <v>20</v>
      </c>
      <c r="J1164">
        <v>1852</v>
      </c>
      <c r="K1164">
        <v>370.4</v>
      </c>
      <c r="L1164">
        <v>166.68</v>
      </c>
      <c r="M1164">
        <v>45</v>
      </c>
      <c r="N1164">
        <v>203.72</v>
      </c>
      <c r="O1164">
        <v>55</v>
      </c>
    </row>
    <row r="1165" spans="1:15" x14ac:dyDescent="0.25">
      <c r="A1165" t="s">
        <v>3420</v>
      </c>
      <c r="B1165" t="s">
        <v>3421</v>
      </c>
      <c r="C1165" t="s">
        <v>17</v>
      </c>
      <c r="D1165" t="s">
        <v>18</v>
      </c>
      <c r="E1165" t="s">
        <v>3422</v>
      </c>
      <c r="F1165" t="s">
        <v>20</v>
      </c>
      <c r="G1165" t="s">
        <v>56</v>
      </c>
      <c r="H1165" t="s">
        <v>56</v>
      </c>
      <c r="I1165">
        <v>20</v>
      </c>
      <c r="J1165">
        <v>1601</v>
      </c>
      <c r="K1165">
        <v>320.2</v>
      </c>
      <c r="L1165">
        <v>80.05</v>
      </c>
      <c r="M1165">
        <v>25</v>
      </c>
      <c r="N1165">
        <v>240.15</v>
      </c>
      <c r="O1165">
        <v>75</v>
      </c>
    </row>
    <row r="1166" spans="1:15" x14ac:dyDescent="0.25">
      <c r="A1166" t="s">
        <v>3423</v>
      </c>
      <c r="B1166" t="s">
        <v>3424</v>
      </c>
      <c r="C1166" t="s">
        <v>24</v>
      </c>
      <c r="D1166" t="s">
        <v>25</v>
      </c>
      <c r="E1166" t="s">
        <v>3425</v>
      </c>
      <c r="F1166" t="s">
        <v>20</v>
      </c>
      <c r="G1166" t="s">
        <v>129</v>
      </c>
      <c r="H1166" t="s">
        <v>129</v>
      </c>
      <c r="I1166">
        <v>20</v>
      </c>
      <c r="J1166">
        <v>1263</v>
      </c>
      <c r="K1166">
        <v>252.6</v>
      </c>
      <c r="L1166">
        <v>113.67</v>
      </c>
      <c r="M1166">
        <v>45</v>
      </c>
      <c r="N1166">
        <v>138.93</v>
      </c>
      <c r="O1166">
        <v>55</v>
      </c>
    </row>
    <row r="1167" spans="1:15" x14ac:dyDescent="0.25">
      <c r="A1167" t="s">
        <v>3426</v>
      </c>
      <c r="B1167" t="s">
        <v>3427</v>
      </c>
      <c r="C1167" t="s">
        <v>17</v>
      </c>
      <c r="D1167" t="s">
        <v>18</v>
      </c>
      <c r="E1167" t="s">
        <v>3428</v>
      </c>
      <c r="F1167" t="s">
        <v>20</v>
      </c>
      <c r="G1167" t="s">
        <v>76</v>
      </c>
      <c r="H1167" t="s">
        <v>76</v>
      </c>
      <c r="I1167">
        <v>12.5</v>
      </c>
      <c r="J1167">
        <v>2848</v>
      </c>
      <c r="K1167">
        <v>356</v>
      </c>
      <c r="L1167">
        <v>106.8</v>
      </c>
      <c r="M1167">
        <v>30</v>
      </c>
      <c r="N1167">
        <v>249.2</v>
      </c>
      <c r="O1167">
        <v>70</v>
      </c>
    </row>
    <row r="1168" spans="1:15" x14ac:dyDescent="0.25">
      <c r="A1168" t="s">
        <v>3426</v>
      </c>
      <c r="B1168" t="s">
        <v>3427</v>
      </c>
      <c r="C1168" t="s">
        <v>17</v>
      </c>
      <c r="D1168" t="s">
        <v>18</v>
      </c>
      <c r="E1168" t="s">
        <v>3429</v>
      </c>
      <c r="F1168" t="s">
        <v>20</v>
      </c>
      <c r="G1168" t="s">
        <v>76</v>
      </c>
      <c r="H1168" t="s">
        <v>76</v>
      </c>
      <c r="I1168">
        <v>20</v>
      </c>
      <c r="J1168">
        <v>702</v>
      </c>
      <c r="K1168">
        <v>140.4</v>
      </c>
      <c r="L1168">
        <v>42.12</v>
      </c>
      <c r="M1168">
        <v>30</v>
      </c>
      <c r="N1168">
        <v>98.28</v>
      </c>
      <c r="O1168">
        <v>70</v>
      </c>
    </row>
    <row r="1169" spans="1:15" x14ac:dyDescent="0.25">
      <c r="A1169" t="s">
        <v>3430</v>
      </c>
      <c r="B1169" t="s">
        <v>3431</v>
      </c>
      <c r="C1169" t="s">
        <v>65</v>
      </c>
      <c r="D1169" t="s">
        <v>18</v>
      </c>
      <c r="E1169" t="s">
        <v>3432</v>
      </c>
      <c r="F1169" t="s">
        <v>20</v>
      </c>
      <c r="G1169" t="s">
        <v>45</v>
      </c>
      <c r="H1169" t="s">
        <v>67</v>
      </c>
      <c r="I1169">
        <v>12.5</v>
      </c>
      <c r="J1169">
        <v>1268</v>
      </c>
      <c r="K1169">
        <v>158.5</v>
      </c>
      <c r="L1169">
        <v>31.7</v>
      </c>
      <c r="M1169">
        <v>20</v>
      </c>
      <c r="N1169">
        <v>126.8</v>
      </c>
      <c r="O1169">
        <v>80</v>
      </c>
    </row>
    <row r="1170" spans="1:15" x14ac:dyDescent="0.25">
      <c r="A1170" t="s">
        <v>3430</v>
      </c>
      <c r="B1170" t="s">
        <v>3431</v>
      </c>
      <c r="C1170" t="s">
        <v>65</v>
      </c>
      <c r="D1170" t="s">
        <v>18</v>
      </c>
      <c r="E1170" t="s">
        <v>3433</v>
      </c>
      <c r="F1170" t="s">
        <v>20</v>
      </c>
      <c r="G1170" t="s">
        <v>45</v>
      </c>
      <c r="H1170" t="s">
        <v>67</v>
      </c>
      <c r="I1170">
        <v>20</v>
      </c>
      <c r="J1170">
        <v>1667</v>
      </c>
      <c r="K1170">
        <v>333.4</v>
      </c>
      <c r="L1170">
        <v>66.680000000000007</v>
      </c>
      <c r="M1170">
        <v>20</v>
      </c>
      <c r="N1170">
        <v>266.72000000000003</v>
      </c>
      <c r="O1170">
        <v>80</v>
      </c>
    </row>
    <row r="1171" spans="1:15" x14ac:dyDescent="0.25">
      <c r="A1171" t="s">
        <v>3434</v>
      </c>
      <c r="B1171" t="s">
        <v>3435</v>
      </c>
      <c r="C1171" t="s">
        <v>17</v>
      </c>
      <c r="D1171" t="s">
        <v>18</v>
      </c>
      <c r="E1171" t="s">
        <v>3436</v>
      </c>
      <c r="F1171" t="s">
        <v>20</v>
      </c>
      <c r="G1171" t="s">
        <v>565</v>
      </c>
      <c r="H1171" t="s">
        <v>565</v>
      </c>
      <c r="I1171">
        <v>20</v>
      </c>
      <c r="J1171">
        <v>2506</v>
      </c>
      <c r="K1171">
        <v>501.2</v>
      </c>
      <c r="L1171">
        <v>200.48</v>
      </c>
      <c r="M1171">
        <v>40</v>
      </c>
      <c r="N1171">
        <v>300.72000000000003</v>
      </c>
      <c r="O1171">
        <v>60</v>
      </c>
    </row>
    <row r="1172" spans="1:15" x14ac:dyDescent="0.25">
      <c r="A1172" t="s">
        <v>3437</v>
      </c>
      <c r="B1172" t="s">
        <v>3438</v>
      </c>
      <c r="C1172" t="s">
        <v>17</v>
      </c>
      <c r="D1172" t="s">
        <v>18</v>
      </c>
      <c r="E1172" t="s">
        <v>3439</v>
      </c>
      <c r="F1172" t="s">
        <v>20</v>
      </c>
      <c r="G1172" t="s">
        <v>41</v>
      </c>
      <c r="H1172" t="s">
        <v>41</v>
      </c>
      <c r="I1172">
        <v>20</v>
      </c>
      <c r="J1172">
        <v>3467</v>
      </c>
      <c r="K1172">
        <v>693.4</v>
      </c>
      <c r="L1172">
        <v>208.02</v>
      </c>
      <c r="M1172">
        <v>30</v>
      </c>
      <c r="N1172">
        <v>485.38</v>
      </c>
      <c r="O1172">
        <v>70</v>
      </c>
    </row>
    <row r="1173" spans="1:15" x14ac:dyDescent="0.25">
      <c r="A1173" t="s">
        <v>649</v>
      </c>
      <c r="B1173" t="s">
        <v>650</v>
      </c>
      <c r="C1173" t="s">
        <v>132</v>
      </c>
      <c r="D1173" t="s">
        <v>25</v>
      </c>
      <c r="E1173" t="s">
        <v>3440</v>
      </c>
      <c r="F1173" t="s">
        <v>20</v>
      </c>
      <c r="G1173" t="s">
        <v>134</v>
      </c>
      <c r="H1173" t="s">
        <v>134</v>
      </c>
      <c r="I1173">
        <v>20</v>
      </c>
      <c r="J1173">
        <v>884</v>
      </c>
      <c r="K1173">
        <v>176.8</v>
      </c>
      <c r="L1173">
        <v>70.72</v>
      </c>
      <c r="M1173">
        <v>40</v>
      </c>
      <c r="N1173">
        <v>106.08</v>
      </c>
      <c r="O1173">
        <v>60</v>
      </c>
    </row>
    <row r="1174" spans="1:15" x14ac:dyDescent="0.25">
      <c r="A1174" t="s">
        <v>3441</v>
      </c>
      <c r="B1174" t="s">
        <v>3442</v>
      </c>
      <c r="C1174" t="s">
        <v>132</v>
      </c>
      <c r="D1174" t="s">
        <v>25</v>
      </c>
      <c r="E1174" t="s">
        <v>3443</v>
      </c>
      <c r="F1174" t="s">
        <v>20</v>
      </c>
      <c r="G1174" t="s">
        <v>181</v>
      </c>
      <c r="H1174" t="s">
        <v>181</v>
      </c>
      <c r="I1174">
        <v>20</v>
      </c>
      <c r="J1174">
        <v>600</v>
      </c>
      <c r="K1174">
        <v>120</v>
      </c>
      <c r="L1174">
        <v>48</v>
      </c>
      <c r="M1174">
        <v>40</v>
      </c>
      <c r="N1174">
        <v>72</v>
      </c>
      <c r="O1174">
        <v>60</v>
      </c>
    </row>
    <row r="1175" spans="1:15" x14ac:dyDescent="0.25">
      <c r="A1175" t="s">
        <v>3444</v>
      </c>
      <c r="B1175" t="s">
        <v>3445</v>
      </c>
      <c r="C1175" t="s">
        <v>151</v>
      </c>
      <c r="D1175" t="s">
        <v>25</v>
      </c>
      <c r="E1175" t="s">
        <v>3446</v>
      </c>
      <c r="F1175" t="s">
        <v>20</v>
      </c>
      <c r="G1175" t="s">
        <v>156</v>
      </c>
      <c r="H1175" t="s">
        <v>157</v>
      </c>
      <c r="I1175">
        <v>20</v>
      </c>
      <c r="J1175">
        <v>1532</v>
      </c>
      <c r="K1175">
        <v>306.39999999999998</v>
      </c>
      <c r="L1175">
        <v>91.92</v>
      </c>
      <c r="M1175">
        <v>30</v>
      </c>
      <c r="N1175">
        <v>214.48</v>
      </c>
      <c r="O1175">
        <v>70</v>
      </c>
    </row>
    <row r="1176" spans="1:15" x14ac:dyDescent="0.25">
      <c r="A1176" t="s">
        <v>3447</v>
      </c>
      <c r="B1176" t="s">
        <v>3448</v>
      </c>
      <c r="C1176" t="s">
        <v>17</v>
      </c>
      <c r="D1176" t="s">
        <v>18</v>
      </c>
      <c r="E1176" t="s">
        <v>3449</v>
      </c>
      <c r="F1176" t="s">
        <v>20</v>
      </c>
      <c r="G1176" t="s">
        <v>76</v>
      </c>
      <c r="H1176" t="s">
        <v>76</v>
      </c>
      <c r="I1176">
        <v>12.5</v>
      </c>
      <c r="J1176">
        <v>3993</v>
      </c>
      <c r="K1176">
        <v>499.13</v>
      </c>
      <c r="L1176">
        <v>149.74</v>
      </c>
      <c r="M1176">
        <v>30</v>
      </c>
      <c r="N1176">
        <v>349.39</v>
      </c>
      <c r="O1176">
        <v>70</v>
      </c>
    </row>
    <row r="1177" spans="1:15" x14ac:dyDescent="0.25">
      <c r="A1177" t="s">
        <v>3447</v>
      </c>
      <c r="B1177" t="s">
        <v>3448</v>
      </c>
      <c r="C1177" t="s">
        <v>17</v>
      </c>
      <c r="D1177" t="s">
        <v>18</v>
      </c>
      <c r="E1177" t="s">
        <v>3450</v>
      </c>
      <c r="F1177" t="s">
        <v>20</v>
      </c>
      <c r="G1177" t="s">
        <v>76</v>
      </c>
      <c r="H1177" t="s">
        <v>76</v>
      </c>
      <c r="I1177">
        <v>20</v>
      </c>
      <c r="J1177">
        <v>851</v>
      </c>
      <c r="K1177">
        <v>170.2</v>
      </c>
      <c r="L1177">
        <v>51.06</v>
      </c>
      <c r="M1177">
        <v>30</v>
      </c>
      <c r="N1177">
        <v>119.14</v>
      </c>
      <c r="O1177">
        <v>70</v>
      </c>
    </row>
    <row r="1178" spans="1:15" x14ac:dyDescent="0.25">
      <c r="A1178" t="s">
        <v>3451</v>
      </c>
      <c r="B1178" t="s">
        <v>3452</v>
      </c>
      <c r="C1178" t="s">
        <v>17</v>
      </c>
      <c r="D1178" t="s">
        <v>18</v>
      </c>
      <c r="E1178" t="s">
        <v>3453</v>
      </c>
      <c r="F1178" t="s">
        <v>20</v>
      </c>
      <c r="G1178" t="s">
        <v>71</v>
      </c>
      <c r="H1178" t="s">
        <v>72</v>
      </c>
      <c r="I1178">
        <v>20</v>
      </c>
      <c r="J1178">
        <v>1827</v>
      </c>
      <c r="K1178">
        <v>365.4</v>
      </c>
      <c r="L1178">
        <v>365.4</v>
      </c>
      <c r="M1178">
        <v>100</v>
      </c>
      <c r="N1178">
        <v>0</v>
      </c>
      <c r="O1178">
        <v>0</v>
      </c>
    </row>
    <row r="1179" spans="1:15" x14ac:dyDescent="0.25">
      <c r="A1179" t="s">
        <v>3454</v>
      </c>
      <c r="B1179" t="s">
        <v>3455</v>
      </c>
      <c r="C1179" t="s">
        <v>17</v>
      </c>
      <c r="D1179" t="s">
        <v>18</v>
      </c>
      <c r="E1179" t="s">
        <v>3456</v>
      </c>
      <c r="F1179" t="s">
        <v>20</v>
      </c>
      <c r="G1179" t="s">
        <v>185</v>
      </c>
      <c r="H1179" t="s">
        <v>185</v>
      </c>
      <c r="I1179">
        <v>12.5</v>
      </c>
      <c r="J1179">
        <v>3142</v>
      </c>
      <c r="K1179">
        <v>392.75</v>
      </c>
      <c r="L1179">
        <v>157.1</v>
      </c>
      <c r="M1179">
        <v>40</v>
      </c>
      <c r="N1179">
        <v>235.65</v>
      </c>
      <c r="O1179">
        <v>60</v>
      </c>
    </row>
    <row r="1180" spans="1:15" x14ac:dyDescent="0.25">
      <c r="A1180" t="s">
        <v>3454</v>
      </c>
      <c r="B1180" t="s">
        <v>3455</v>
      </c>
      <c r="C1180" t="s">
        <v>17</v>
      </c>
      <c r="D1180" t="s">
        <v>18</v>
      </c>
      <c r="E1180" t="s">
        <v>3457</v>
      </c>
      <c r="F1180" t="s">
        <v>20</v>
      </c>
      <c r="G1180" t="s">
        <v>185</v>
      </c>
      <c r="H1180" t="s">
        <v>185</v>
      </c>
      <c r="I1180">
        <v>20</v>
      </c>
      <c r="J1180">
        <v>1980</v>
      </c>
      <c r="K1180">
        <v>396</v>
      </c>
      <c r="L1180">
        <v>158.4</v>
      </c>
      <c r="M1180">
        <v>40</v>
      </c>
      <c r="N1180">
        <v>237.6</v>
      </c>
      <c r="O1180">
        <v>60</v>
      </c>
    </row>
    <row r="1181" spans="1:15" x14ac:dyDescent="0.25">
      <c r="A1181" t="s">
        <v>3458</v>
      </c>
      <c r="B1181" t="s">
        <v>3459</v>
      </c>
      <c r="C1181" t="s">
        <v>17</v>
      </c>
      <c r="D1181" t="s">
        <v>18</v>
      </c>
      <c r="E1181" t="s">
        <v>3460</v>
      </c>
      <c r="F1181" t="s">
        <v>20</v>
      </c>
      <c r="G1181" t="s">
        <v>41</v>
      </c>
      <c r="H1181" t="s">
        <v>41</v>
      </c>
      <c r="I1181">
        <v>20</v>
      </c>
      <c r="J1181">
        <v>3925</v>
      </c>
      <c r="K1181">
        <v>785</v>
      </c>
      <c r="L1181">
        <v>235.5</v>
      </c>
      <c r="M1181">
        <v>30</v>
      </c>
      <c r="N1181">
        <v>549.5</v>
      </c>
      <c r="O1181">
        <v>70</v>
      </c>
    </row>
    <row r="1182" spans="1:15" x14ac:dyDescent="0.25">
      <c r="A1182" t="s">
        <v>3461</v>
      </c>
      <c r="B1182" t="s">
        <v>3462</v>
      </c>
      <c r="C1182" t="s">
        <v>17</v>
      </c>
      <c r="D1182" t="s">
        <v>18</v>
      </c>
      <c r="E1182" t="s">
        <v>3463</v>
      </c>
      <c r="F1182" t="s">
        <v>20</v>
      </c>
      <c r="G1182" t="s">
        <v>114</v>
      </c>
      <c r="H1182" t="s">
        <v>114</v>
      </c>
      <c r="I1182">
        <v>20</v>
      </c>
      <c r="J1182">
        <v>591</v>
      </c>
      <c r="K1182">
        <v>118.2</v>
      </c>
      <c r="L1182">
        <v>35.46</v>
      </c>
      <c r="M1182">
        <v>30</v>
      </c>
      <c r="N1182">
        <v>82.74</v>
      </c>
      <c r="O1182">
        <v>70</v>
      </c>
    </row>
    <row r="1183" spans="1:15" x14ac:dyDescent="0.25">
      <c r="A1183" t="s">
        <v>3464</v>
      </c>
      <c r="B1183" t="s">
        <v>3465</v>
      </c>
      <c r="C1183" t="s">
        <v>17</v>
      </c>
      <c r="D1183" t="s">
        <v>18</v>
      </c>
      <c r="E1183" t="s">
        <v>3466</v>
      </c>
      <c r="F1183" t="s">
        <v>20</v>
      </c>
      <c r="G1183" t="s">
        <v>52</v>
      </c>
      <c r="H1183" t="s">
        <v>52</v>
      </c>
      <c r="I1183">
        <v>20</v>
      </c>
      <c r="J1183">
        <v>3378</v>
      </c>
      <c r="K1183">
        <v>675.6</v>
      </c>
      <c r="L1183">
        <v>202.68</v>
      </c>
      <c r="M1183">
        <v>30</v>
      </c>
      <c r="N1183">
        <v>472.92</v>
      </c>
      <c r="O1183">
        <v>70</v>
      </c>
    </row>
    <row r="1184" spans="1:15" x14ac:dyDescent="0.25">
      <c r="A1184" t="s">
        <v>3467</v>
      </c>
      <c r="B1184" t="s">
        <v>3468</v>
      </c>
      <c r="C1184" t="s">
        <v>17</v>
      </c>
      <c r="D1184" t="s">
        <v>18</v>
      </c>
      <c r="E1184" t="s">
        <v>3469</v>
      </c>
      <c r="F1184" t="s">
        <v>20</v>
      </c>
      <c r="G1184" t="s">
        <v>71</v>
      </c>
      <c r="H1184" t="s">
        <v>148</v>
      </c>
      <c r="I1184">
        <v>20</v>
      </c>
      <c r="J1184">
        <v>775</v>
      </c>
      <c r="K1184">
        <v>155</v>
      </c>
      <c r="L1184">
        <v>155</v>
      </c>
      <c r="M1184">
        <v>100</v>
      </c>
      <c r="N1184">
        <v>0</v>
      </c>
      <c r="O1184">
        <v>0</v>
      </c>
    </row>
    <row r="1185" spans="1:15" x14ac:dyDescent="0.25">
      <c r="A1185" t="s">
        <v>3470</v>
      </c>
      <c r="B1185" t="s">
        <v>3471</v>
      </c>
      <c r="C1185" t="s">
        <v>65</v>
      </c>
      <c r="D1185" t="s">
        <v>18</v>
      </c>
      <c r="E1185" t="s">
        <v>3472</v>
      </c>
      <c r="F1185" t="s">
        <v>20</v>
      </c>
      <c r="G1185" t="s">
        <v>45</v>
      </c>
      <c r="H1185" t="s">
        <v>67</v>
      </c>
      <c r="I1185">
        <v>20</v>
      </c>
      <c r="J1185">
        <v>1840</v>
      </c>
      <c r="K1185">
        <v>368</v>
      </c>
      <c r="L1185">
        <v>73.599999999999994</v>
      </c>
      <c r="M1185">
        <v>20</v>
      </c>
      <c r="N1185">
        <v>294.39999999999998</v>
      </c>
      <c r="O1185">
        <v>80</v>
      </c>
    </row>
    <row r="1186" spans="1:15" x14ac:dyDescent="0.25">
      <c r="A1186" t="s">
        <v>3473</v>
      </c>
      <c r="B1186" t="s">
        <v>3474</v>
      </c>
      <c r="C1186" t="s">
        <v>65</v>
      </c>
      <c r="D1186" t="s">
        <v>18</v>
      </c>
      <c r="E1186" t="s">
        <v>3475</v>
      </c>
      <c r="F1186" t="s">
        <v>20</v>
      </c>
      <c r="G1186" t="s">
        <v>118</v>
      </c>
      <c r="H1186" t="s">
        <v>118</v>
      </c>
      <c r="I1186">
        <v>20</v>
      </c>
      <c r="J1186">
        <v>1004</v>
      </c>
      <c r="K1186">
        <v>200.8</v>
      </c>
      <c r="L1186">
        <v>100.4</v>
      </c>
      <c r="M1186">
        <v>50</v>
      </c>
      <c r="N1186">
        <v>100.4</v>
      </c>
      <c r="O1186">
        <v>50</v>
      </c>
    </row>
    <row r="1187" spans="1:15" x14ac:dyDescent="0.25">
      <c r="A1187" t="s">
        <v>3476</v>
      </c>
      <c r="B1187" t="s">
        <v>3477</v>
      </c>
      <c r="C1187" t="s">
        <v>17</v>
      </c>
      <c r="D1187" t="s">
        <v>18</v>
      </c>
      <c r="E1187" t="s">
        <v>3478</v>
      </c>
      <c r="F1187" t="s">
        <v>20</v>
      </c>
      <c r="G1187" t="s">
        <v>21</v>
      </c>
      <c r="H1187" t="s">
        <v>21</v>
      </c>
      <c r="I1187">
        <v>20</v>
      </c>
      <c r="J1187">
        <v>1779</v>
      </c>
      <c r="K1187">
        <v>355.8</v>
      </c>
      <c r="L1187">
        <v>88.95</v>
      </c>
      <c r="M1187">
        <v>25</v>
      </c>
      <c r="N1187">
        <v>266.85000000000002</v>
      </c>
      <c r="O1187">
        <v>75</v>
      </c>
    </row>
    <row r="1188" spans="1:15" x14ac:dyDescent="0.25">
      <c r="A1188" t="s">
        <v>3479</v>
      </c>
      <c r="B1188" t="s">
        <v>3480</v>
      </c>
      <c r="C1188" t="s">
        <v>35</v>
      </c>
      <c r="D1188" t="s">
        <v>25</v>
      </c>
      <c r="E1188" t="s">
        <v>3481</v>
      </c>
      <c r="F1188" t="s">
        <v>20</v>
      </c>
      <c r="G1188" t="s">
        <v>37</v>
      </c>
      <c r="H1188" t="s">
        <v>37</v>
      </c>
      <c r="I1188">
        <v>20</v>
      </c>
      <c r="J1188">
        <v>1651</v>
      </c>
      <c r="K1188">
        <v>330.2</v>
      </c>
      <c r="L1188">
        <v>82.55</v>
      </c>
      <c r="M1188">
        <v>25</v>
      </c>
      <c r="N1188">
        <v>247.65</v>
      </c>
      <c r="O1188">
        <v>75</v>
      </c>
    </row>
    <row r="1189" spans="1:15" x14ac:dyDescent="0.25">
      <c r="A1189" t="s">
        <v>3482</v>
      </c>
      <c r="B1189" t="s">
        <v>3483</v>
      </c>
      <c r="C1189" t="s">
        <v>35</v>
      </c>
      <c r="D1189" t="s">
        <v>25</v>
      </c>
      <c r="E1189" t="s">
        <v>3484</v>
      </c>
      <c r="F1189" t="s">
        <v>20</v>
      </c>
      <c r="G1189" t="s">
        <v>226</v>
      </c>
      <c r="H1189" t="s">
        <v>226</v>
      </c>
      <c r="I1189">
        <v>20</v>
      </c>
      <c r="J1189">
        <v>220</v>
      </c>
      <c r="K1189">
        <v>44</v>
      </c>
      <c r="L1189">
        <v>11</v>
      </c>
      <c r="M1189">
        <v>25</v>
      </c>
      <c r="N1189">
        <v>33</v>
      </c>
      <c r="O1189">
        <v>75</v>
      </c>
    </row>
    <row r="1190" spans="1:15" x14ac:dyDescent="0.25">
      <c r="A1190" t="s">
        <v>3485</v>
      </c>
      <c r="B1190" t="s">
        <v>3486</v>
      </c>
      <c r="C1190" t="s">
        <v>132</v>
      </c>
      <c r="D1190" t="s">
        <v>25</v>
      </c>
      <c r="E1190" t="s">
        <v>3487</v>
      </c>
      <c r="F1190" t="s">
        <v>20</v>
      </c>
      <c r="G1190" t="s">
        <v>181</v>
      </c>
      <c r="H1190" t="s">
        <v>28</v>
      </c>
      <c r="I1190">
        <v>20</v>
      </c>
      <c r="J1190">
        <v>1399</v>
      </c>
      <c r="K1190">
        <v>279.8</v>
      </c>
      <c r="L1190">
        <v>111.92</v>
      </c>
      <c r="M1190">
        <v>40</v>
      </c>
      <c r="N1190">
        <v>167.88</v>
      </c>
      <c r="O1190">
        <v>60</v>
      </c>
    </row>
    <row r="1191" spans="1:15" x14ac:dyDescent="0.25">
      <c r="A1191" t="s">
        <v>3488</v>
      </c>
      <c r="B1191" t="s">
        <v>3489</v>
      </c>
      <c r="C1191" t="s">
        <v>305</v>
      </c>
      <c r="D1191" t="s">
        <v>25</v>
      </c>
      <c r="E1191" t="s">
        <v>3490</v>
      </c>
      <c r="F1191" t="s">
        <v>20</v>
      </c>
      <c r="G1191" t="s">
        <v>307</v>
      </c>
      <c r="H1191" t="s">
        <v>307</v>
      </c>
      <c r="I1191">
        <v>20</v>
      </c>
      <c r="J1191">
        <v>1211</v>
      </c>
      <c r="K1191">
        <v>242.2</v>
      </c>
      <c r="L1191">
        <v>60.55</v>
      </c>
      <c r="M1191">
        <v>25</v>
      </c>
      <c r="N1191">
        <v>181.65</v>
      </c>
      <c r="O1191">
        <v>75</v>
      </c>
    </row>
    <row r="1192" spans="1:15" x14ac:dyDescent="0.25">
      <c r="A1192" t="s">
        <v>3491</v>
      </c>
      <c r="B1192" t="s">
        <v>3492</v>
      </c>
      <c r="C1192" t="s">
        <v>24</v>
      </c>
      <c r="D1192" t="s">
        <v>25</v>
      </c>
      <c r="E1192" t="s">
        <v>3493</v>
      </c>
      <c r="F1192" t="s">
        <v>20</v>
      </c>
      <c r="G1192" t="s">
        <v>138</v>
      </c>
      <c r="H1192" t="s">
        <v>138</v>
      </c>
      <c r="I1192">
        <v>20</v>
      </c>
      <c r="J1192">
        <v>1821</v>
      </c>
      <c r="K1192">
        <v>364.2</v>
      </c>
      <c r="L1192">
        <v>163.89</v>
      </c>
      <c r="M1192">
        <v>45</v>
      </c>
      <c r="N1192">
        <v>200.31</v>
      </c>
      <c r="O1192">
        <v>55</v>
      </c>
    </row>
    <row r="1193" spans="1:15" x14ac:dyDescent="0.25">
      <c r="A1193" t="s">
        <v>3494</v>
      </c>
      <c r="B1193" t="s">
        <v>3495</v>
      </c>
      <c r="C1193" t="s">
        <v>305</v>
      </c>
      <c r="D1193" t="s">
        <v>25</v>
      </c>
      <c r="E1193" t="s">
        <v>3496</v>
      </c>
      <c r="F1193" t="s">
        <v>20</v>
      </c>
      <c r="G1193" t="s">
        <v>307</v>
      </c>
      <c r="H1193" t="s">
        <v>307</v>
      </c>
      <c r="I1193">
        <v>20</v>
      </c>
      <c r="J1193">
        <v>1555</v>
      </c>
      <c r="K1193">
        <v>311</v>
      </c>
      <c r="L1193">
        <v>77.75</v>
      </c>
      <c r="M1193">
        <v>25</v>
      </c>
      <c r="N1193">
        <v>233.25</v>
      </c>
      <c r="O1193">
        <v>75</v>
      </c>
    </row>
    <row r="1194" spans="1:15" x14ac:dyDescent="0.25">
      <c r="A1194" t="s">
        <v>3497</v>
      </c>
      <c r="B1194" t="s">
        <v>3498</v>
      </c>
      <c r="C1194" t="s">
        <v>17</v>
      </c>
      <c r="D1194" t="s">
        <v>25</v>
      </c>
      <c r="E1194" t="s">
        <v>3499</v>
      </c>
      <c r="F1194" t="s">
        <v>20</v>
      </c>
      <c r="G1194" t="s">
        <v>368</v>
      </c>
      <c r="H1194" t="s">
        <v>368</v>
      </c>
      <c r="I1194">
        <v>20</v>
      </c>
      <c r="J1194">
        <v>925</v>
      </c>
      <c r="K1194">
        <v>185</v>
      </c>
      <c r="L1194">
        <v>92.5</v>
      </c>
      <c r="M1194">
        <v>50</v>
      </c>
      <c r="N1194">
        <v>92.5</v>
      </c>
      <c r="O1194">
        <v>50</v>
      </c>
    </row>
    <row r="1195" spans="1:15" x14ac:dyDescent="0.25">
      <c r="A1195" t="s">
        <v>3500</v>
      </c>
      <c r="B1195" t="s">
        <v>3501</v>
      </c>
      <c r="C1195" t="s">
        <v>24</v>
      </c>
      <c r="D1195" t="s">
        <v>25</v>
      </c>
      <c r="E1195" t="s">
        <v>3502</v>
      </c>
      <c r="F1195" t="s">
        <v>20</v>
      </c>
      <c r="G1195" t="s">
        <v>138</v>
      </c>
      <c r="H1195" t="s">
        <v>138</v>
      </c>
      <c r="I1195">
        <v>20</v>
      </c>
      <c r="J1195">
        <v>2319</v>
      </c>
      <c r="K1195">
        <v>463.8</v>
      </c>
      <c r="L1195">
        <v>208.71</v>
      </c>
      <c r="M1195">
        <v>45</v>
      </c>
      <c r="N1195">
        <v>255.09</v>
      </c>
      <c r="O1195">
        <v>55</v>
      </c>
    </row>
    <row r="1196" spans="1:15" x14ac:dyDescent="0.25">
      <c r="A1196" t="s">
        <v>3503</v>
      </c>
      <c r="B1196" t="s">
        <v>3504</v>
      </c>
      <c r="C1196" t="s">
        <v>17</v>
      </c>
      <c r="D1196" t="s">
        <v>25</v>
      </c>
      <c r="E1196" t="s">
        <v>3505</v>
      </c>
      <c r="F1196" t="s">
        <v>20</v>
      </c>
      <c r="G1196" t="s">
        <v>922</v>
      </c>
      <c r="H1196" t="s">
        <v>922</v>
      </c>
      <c r="I1196">
        <v>20</v>
      </c>
      <c r="J1196">
        <v>907</v>
      </c>
      <c r="K1196">
        <v>181.4</v>
      </c>
      <c r="L1196">
        <v>90.7</v>
      </c>
      <c r="M1196">
        <v>50</v>
      </c>
      <c r="N1196">
        <v>90.7</v>
      </c>
      <c r="O1196">
        <v>50</v>
      </c>
    </row>
    <row r="1197" spans="1:15" x14ac:dyDescent="0.25">
      <c r="A1197" t="s">
        <v>3506</v>
      </c>
      <c r="B1197" t="s">
        <v>3507</v>
      </c>
      <c r="C1197" t="s">
        <v>132</v>
      </c>
      <c r="D1197" t="s">
        <v>25</v>
      </c>
      <c r="E1197" t="s">
        <v>3508</v>
      </c>
      <c r="F1197" t="s">
        <v>20</v>
      </c>
      <c r="G1197" t="s">
        <v>181</v>
      </c>
      <c r="H1197" t="s">
        <v>181</v>
      </c>
      <c r="I1197">
        <v>20</v>
      </c>
      <c r="J1197">
        <v>1086</v>
      </c>
      <c r="K1197">
        <v>217.2</v>
      </c>
      <c r="L1197">
        <v>86.88</v>
      </c>
      <c r="M1197">
        <v>40</v>
      </c>
      <c r="N1197">
        <v>130.32</v>
      </c>
      <c r="O1197">
        <v>60</v>
      </c>
    </row>
    <row r="1198" spans="1:15" x14ac:dyDescent="0.25">
      <c r="A1198" t="s">
        <v>3509</v>
      </c>
      <c r="B1198" t="s">
        <v>3510</v>
      </c>
      <c r="C1198" t="s">
        <v>305</v>
      </c>
      <c r="D1198" t="s">
        <v>25</v>
      </c>
      <c r="E1198" t="s">
        <v>3511</v>
      </c>
      <c r="F1198" t="s">
        <v>20</v>
      </c>
      <c r="G1198" t="s">
        <v>307</v>
      </c>
      <c r="H1198" t="s">
        <v>307</v>
      </c>
      <c r="I1198">
        <v>20</v>
      </c>
      <c r="J1198">
        <v>1890</v>
      </c>
      <c r="K1198">
        <v>378</v>
      </c>
      <c r="L1198">
        <v>94.5</v>
      </c>
      <c r="M1198">
        <v>25</v>
      </c>
      <c r="N1198">
        <v>283.5</v>
      </c>
      <c r="O1198">
        <v>75</v>
      </c>
    </row>
    <row r="1199" spans="1:15" x14ac:dyDescent="0.25">
      <c r="A1199" t="s">
        <v>3512</v>
      </c>
      <c r="B1199" t="s">
        <v>3513</v>
      </c>
      <c r="C1199" t="s">
        <v>151</v>
      </c>
      <c r="D1199" t="s">
        <v>25</v>
      </c>
      <c r="E1199" t="s">
        <v>3514</v>
      </c>
      <c r="F1199" t="s">
        <v>20</v>
      </c>
      <c r="G1199" t="s">
        <v>156</v>
      </c>
      <c r="H1199" t="s">
        <v>157</v>
      </c>
      <c r="I1199">
        <v>20</v>
      </c>
      <c r="J1199">
        <v>1108</v>
      </c>
      <c r="K1199">
        <v>221.6</v>
      </c>
      <c r="L1199">
        <v>66.48</v>
      </c>
      <c r="M1199">
        <v>30</v>
      </c>
      <c r="N1199">
        <v>155.12</v>
      </c>
      <c r="O1199">
        <v>70</v>
      </c>
    </row>
    <row r="1200" spans="1:15" x14ac:dyDescent="0.25">
      <c r="A1200" t="s">
        <v>3515</v>
      </c>
      <c r="B1200" t="s">
        <v>3516</v>
      </c>
      <c r="C1200" t="s">
        <v>132</v>
      </c>
      <c r="D1200" t="s">
        <v>25</v>
      </c>
      <c r="E1200" t="s">
        <v>3517</v>
      </c>
      <c r="F1200" t="s">
        <v>20</v>
      </c>
      <c r="G1200" t="s">
        <v>581</v>
      </c>
      <c r="H1200" t="s">
        <v>581</v>
      </c>
      <c r="I1200">
        <v>20</v>
      </c>
      <c r="J1200">
        <v>353</v>
      </c>
      <c r="K1200">
        <v>70.599999999999994</v>
      </c>
      <c r="L1200">
        <v>35.299999999999997</v>
      </c>
      <c r="M1200">
        <v>50</v>
      </c>
      <c r="N1200">
        <v>35.299999999999997</v>
      </c>
      <c r="O1200">
        <v>50</v>
      </c>
    </row>
    <row r="1201" spans="1:15" x14ac:dyDescent="0.25">
      <c r="A1201" t="s">
        <v>3518</v>
      </c>
      <c r="B1201" t="s">
        <v>3519</v>
      </c>
      <c r="C1201" t="s">
        <v>35</v>
      </c>
      <c r="D1201" t="s">
        <v>25</v>
      </c>
      <c r="E1201" t="s">
        <v>3520</v>
      </c>
      <c r="F1201" t="s">
        <v>20</v>
      </c>
      <c r="G1201" t="s">
        <v>226</v>
      </c>
      <c r="H1201" t="s">
        <v>226</v>
      </c>
      <c r="I1201">
        <v>20</v>
      </c>
      <c r="J1201">
        <v>157</v>
      </c>
      <c r="K1201">
        <v>31.4</v>
      </c>
      <c r="L1201">
        <v>7.85</v>
      </c>
      <c r="M1201">
        <v>25</v>
      </c>
      <c r="N1201">
        <v>23.55</v>
      </c>
      <c r="O1201">
        <v>75</v>
      </c>
    </row>
    <row r="1202" spans="1:15" x14ac:dyDescent="0.25">
      <c r="A1202" t="s">
        <v>3521</v>
      </c>
      <c r="B1202" t="s">
        <v>3522</v>
      </c>
      <c r="C1202" t="s">
        <v>132</v>
      </c>
      <c r="D1202" t="s">
        <v>25</v>
      </c>
      <c r="E1202" t="s">
        <v>3523</v>
      </c>
      <c r="F1202" t="s">
        <v>20</v>
      </c>
      <c r="G1202" t="s">
        <v>181</v>
      </c>
      <c r="H1202" t="s">
        <v>181</v>
      </c>
      <c r="I1202">
        <v>20</v>
      </c>
      <c r="J1202">
        <v>736</v>
      </c>
      <c r="K1202">
        <v>147.19999999999999</v>
      </c>
      <c r="L1202">
        <v>58.88</v>
      </c>
      <c r="M1202">
        <v>40</v>
      </c>
      <c r="N1202">
        <v>88.32</v>
      </c>
      <c r="O1202">
        <v>60</v>
      </c>
    </row>
    <row r="1203" spans="1:15" x14ac:dyDescent="0.25">
      <c r="A1203" t="s">
        <v>3524</v>
      </c>
      <c r="B1203" t="s">
        <v>3525</v>
      </c>
      <c r="C1203" t="s">
        <v>17</v>
      </c>
      <c r="D1203" t="s">
        <v>18</v>
      </c>
      <c r="E1203" t="s">
        <v>3526</v>
      </c>
      <c r="F1203" t="s">
        <v>20</v>
      </c>
      <c r="G1203" t="s">
        <v>114</v>
      </c>
      <c r="H1203" t="s">
        <v>114</v>
      </c>
      <c r="I1203">
        <v>20</v>
      </c>
      <c r="J1203">
        <v>421</v>
      </c>
      <c r="K1203">
        <v>84.2</v>
      </c>
      <c r="L1203">
        <v>25.26</v>
      </c>
      <c r="M1203">
        <v>30</v>
      </c>
      <c r="N1203">
        <v>58.94</v>
      </c>
      <c r="O1203">
        <v>70</v>
      </c>
    </row>
    <row r="1204" spans="1:15" x14ac:dyDescent="0.25">
      <c r="A1204" t="s">
        <v>3527</v>
      </c>
      <c r="B1204" t="s">
        <v>3528</v>
      </c>
      <c r="C1204" t="s">
        <v>17</v>
      </c>
      <c r="D1204" t="s">
        <v>18</v>
      </c>
      <c r="E1204" t="s">
        <v>3529</v>
      </c>
      <c r="F1204" t="s">
        <v>20</v>
      </c>
      <c r="G1204" t="s">
        <v>21</v>
      </c>
      <c r="H1204" t="s">
        <v>21</v>
      </c>
      <c r="I1204">
        <v>20</v>
      </c>
      <c r="J1204">
        <v>1943</v>
      </c>
      <c r="K1204">
        <v>388.6</v>
      </c>
      <c r="L1204">
        <v>97.15</v>
      </c>
      <c r="M1204">
        <v>25</v>
      </c>
      <c r="N1204">
        <v>291.45</v>
      </c>
      <c r="O1204">
        <v>75</v>
      </c>
    </row>
    <row r="1205" spans="1:15" x14ac:dyDescent="0.25">
      <c r="A1205" t="s">
        <v>3530</v>
      </c>
      <c r="B1205" t="s">
        <v>3531</v>
      </c>
      <c r="C1205" t="s">
        <v>17</v>
      </c>
      <c r="D1205" t="s">
        <v>18</v>
      </c>
      <c r="E1205" t="s">
        <v>3532</v>
      </c>
      <c r="F1205" t="s">
        <v>20</v>
      </c>
      <c r="G1205" t="s">
        <v>76</v>
      </c>
      <c r="H1205" t="s">
        <v>76</v>
      </c>
      <c r="I1205">
        <v>20</v>
      </c>
      <c r="J1205">
        <v>243</v>
      </c>
      <c r="K1205">
        <v>48.6</v>
      </c>
      <c r="L1205">
        <v>14.58</v>
      </c>
      <c r="M1205">
        <v>30</v>
      </c>
      <c r="N1205">
        <v>34.020000000000003</v>
      </c>
      <c r="O1205">
        <v>70</v>
      </c>
    </row>
    <row r="1206" spans="1:15" x14ac:dyDescent="0.25">
      <c r="A1206" t="s">
        <v>3533</v>
      </c>
      <c r="B1206" t="s">
        <v>3534</v>
      </c>
      <c r="C1206" t="s">
        <v>17</v>
      </c>
      <c r="D1206" t="s">
        <v>18</v>
      </c>
      <c r="E1206" t="s">
        <v>3535</v>
      </c>
      <c r="F1206" t="s">
        <v>20</v>
      </c>
      <c r="G1206" t="s">
        <v>76</v>
      </c>
      <c r="H1206" t="s">
        <v>76</v>
      </c>
      <c r="I1206">
        <v>20</v>
      </c>
      <c r="J1206">
        <v>1240</v>
      </c>
      <c r="K1206">
        <v>248</v>
      </c>
      <c r="L1206">
        <v>74.400000000000006</v>
      </c>
      <c r="M1206">
        <v>30</v>
      </c>
      <c r="N1206">
        <v>173.6</v>
      </c>
      <c r="O1206">
        <v>70</v>
      </c>
    </row>
    <row r="1207" spans="1:15" x14ac:dyDescent="0.25">
      <c r="A1207" t="s">
        <v>3536</v>
      </c>
      <c r="B1207" t="s">
        <v>3537</v>
      </c>
      <c r="C1207" t="s">
        <v>17</v>
      </c>
      <c r="D1207" t="s">
        <v>18</v>
      </c>
      <c r="E1207" t="s">
        <v>3538</v>
      </c>
      <c r="F1207" t="s">
        <v>20</v>
      </c>
      <c r="G1207" t="s">
        <v>56</v>
      </c>
      <c r="H1207" t="s">
        <v>56</v>
      </c>
      <c r="I1207">
        <v>20</v>
      </c>
      <c r="J1207">
        <v>2819</v>
      </c>
      <c r="K1207">
        <v>563.79999999999995</v>
      </c>
      <c r="L1207">
        <v>140.94999999999999</v>
      </c>
      <c r="M1207">
        <v>25</v>
      </c>
      <c r="N1207">
        <v>422.85</v>
      </c>
      <c r="O1207">
        <v>75</v>
      </c>
    </row>
    <row r="1208" spans="1:15" x14ac:dyDescent="0.25">
      <c r="A1208" t="s">
        <v>3539</v>
      </c>
      <c r="B1208" t="s">
        <v>3540</v>
      </c>
      <c r="C1208" t="s">
        <v>17</v>
      </c>
      <c r="D1208" t="s">
        <v>18</v>
      </c>
      <c r="E1208" t="s">
        <v>3541</v>
      </c>
      <c r="F1208" t="s">
        <v>20</v>
      </c>
      <c r="G1208" t="s">
        <v>71</v>
      </c>
      <c r="H1208" t="s">
        <v>148</v>
      </c>
      <c r="I1208">
        <v>12.5</v>
      </c>
      <c r="J1208">
        <v>1825</v>
      </c>
      <c r="K1208">
        <v>228.13</v>
      </c>
      <c r="L1208">
        <v>228.13</v>
      </c>
      <c r="M1208">
        <v>100</v>
      </c>
      <c r="N1208">
        <v>0</v>
      </c>
      <c r="O1208">
        <v>0</v>
      </c>
    </row>
    <row r="1209" spans="1:15" x14ac:dyDescent="0.25">
      <c r="A1209" t="s">
        <v>3539</v>
      </c>
      <c r="B1209" t="s">
        <v>3540</v>
      </c>
      <c r="C1209" t="s">
        <v>17</v>
      </c>
      <c r="D1209" t="s">
        <v>18</v>
      </c>
      <c r="E1209" t="s">
        <v>3542</v>
      </c>
      <c r="F1209" t="s">
        <v>20</v>
      </c>
      <c r="G1209" t="s">
        <v>71</v>
      </c>
      <c r="H1209" t="s">
        <v>148</v>
      </c>
      <c r="I1209">
        <v>20</v>
      </c>
      <c r="J1209">
        <v>949</v>
      </c>
      <c r="K1209">
        <v>189.8</v>
      </c>
      <c r="L1209">
        <v>189.8</v>
      </c>
      <c r="M1209">
        <v>100</v>
      </c>
      <c r="N1209">
        <v>0</v>
      </c>
      <c r="O1209">
        <v>0</v>
      </c>
    </row>
    <row r="1210" spans="1:15" x14ac:dyDescent="0.25">
      <c r="A1210" t="s">
        <v>3543</v>
      </c>
      <c r="B1210" t="s">
        <v>3544</v>
      </c>
      <c r="C1210" t="s">
        <v>305</v>
      </c>
      <c r="D1210" t="s">
        <v>25</v>
      </c>
      <c r="E1210" t="s">
        <v>3545</v>
      </c>
      <c r="F1210" t="s">
        <v>20</v>
      </c>
      <c r="G1210" t="s">
        <v>307</v>
      </c>
      <c r="H1210" t="s">
        <v>307</v>
      </c>
      <c r="I1210">
        <v>20</v>
      </c>
      <c r="J1210">
        <v>1911</v>
      </c>
      <c r="K1210">
        <v>382.2</v>
      </c>
      <c r="L1210">
        <v>95.55</v>
      </c>
      <c r="M1210">
        <v>25</v>
      </c>
      <c r="N1210">
        <v>286.64999999999998</v>
      </c>
      <c r="O1210">
        <v>75</v>
      </c>
    </row>
    <row r="1211" spans="1:15" x14ac:dyDescent="0.25">
      <c r="A1211" t="s">
        <v>3546</v>
      </c>
      <c r="B1211" t="s">
        <v>3547</v>
      </c>
      <c r="C1211" t="s">
        <v>132</v>
      </c>
      <c r="D1211" t="s">
        <v>25</v>
      </c>
      <c r="E1211" t="s">
        <v>3548</v>
      </c>
      <c r="F1211" t="s">
        <v>20</v>
      </c>
      <c r="G1211" t="s">
        <v>134</v>
      </c>
      <c r="H1211" t="s">
        <v>134</v>
      </c>
      <c r="I1211">
        <v>20</v>
      </c>
      <c r="J1211">
        <v>881</v>
      </c>
      <c r="K1211">
        <v>176.2</v>
      </c>
      <c r="L1211">
        <v>70.48</v>
      </c>
      <c r="M1211">
        <v>40</v>
      </c>
      <c r="N1211">
        <v>105.72</v>
      </c>
      <c r="O1211">
        <v>60</v>
      </c>
    </row>
    <row r="1212" spans="1:15" x14ac:dyDescent="0.25">
      <c r="A1212" t="s">
        <v>3549</v>
      </c>
      <c r="B1212" t="s">
        <v>3550</v>
      </c>
      <c r="C1212" t="s">
        <v>65</v>
      </c>
      <c r="D1212" t="s">
        <v>18</v>
      </c>
      <c r="E1212" t="s">
        <v>3551</v>
      </c>
      <c r="F1212" t="s">
        <v>20</v>
      </c>
      <c r="G1212" t="s">
        <v>52</v>
      </c>
      <c r="H1212" t="s">
        <v>52</v>
      </c>
      <c r="I1212">
        <v>20</v>
      </c>
      <c r="J1212">
        <v>431</v>
      </c>
      <c r="K1212">
        <v>86.2</v>
      </c>
      <c r="L1212">
        <v>25.86</v>
      </c>
      <c r="M1212">
        <v>30</v>
      </c>
      <c r="N1212">
        <v>60.34</v>
      </c>
      <c r="O1212">
        <v>70</v>
      </c>
    </row>
    <row r="1213" spans="1:15" x14ac:dyDescent="0.25">
      <c r="A1213" t="s">
        <v>3552</v>
      </c>
      <c r="B1213" t="s">
        <v>3553</v>
      </c>
      <c r="C1213" t="s">
        <v>35</v>
      </c>
      <c r="D1213" t="s">
        <v>25</v>
      </c>
      <c r="E1213" t="s">
        <v>3554</v>
      </c>
      <c r="F1213" t="s">
        <v>20</v>
      </c>
      <c r="G1213" t="s">
        <v>226</v>
      </c>
      <c r="H1213" t="s">
        <v>226</v>
      </c>
      <c r="I1213">
        <v>20</v>
      </c>
      <c r="J1213">
        <v>1981</v>
      </c>
      <c r="K1213">
        <v>396.2</v>
      </c>
      <c r="L1213">
        <v>99.05</v>
      </c>
      <c r="M1213">
        <v>25</v>
      </c>
      <c r="N1213">
        <v>297.14999999999998</v>
      </c>
      <c r="O1213">
        <v>75</v>
      </c>
    </row>
    <row r="1214" spans="1:15" x14ac:dyDescent="0.25">
      <c r="A1214" t="s">
        <v>3555</v>
      </c>
      <c r="B1214" t="s">
        <v>3556</v>
      </c>
      <c r="C1214" t="s">
        <v>1362</v>
      </c>
      <c r="D1214" t="s">
        <v>25</v>
      </c>
      <c r="E1214" t="s">
        <v>3557</v>
      </c>
      <c r="F1214" t="s">
        <v>20</v>
      </c>
      <c r="G1214" t="s">
        <v>3558</v>
      </c>
      <c r="H1214" t="s">
        <v>3558</v>
      </c>
      <c r="I1214">
        <v>20</v>
      </c>
      <c r="J1214">
        <v>636</v>
      </c>
      <c r="K1214">
        <v>127.2</v>
      </c>
      <c r="L1214">
        <v>63.6</v>
      </c>
      <c r="M1214">
        <v>50</v>
      </c>
      <c r="N1214">
        <v>63.6</v>
      </c>
      <c r="O1214">
        <v>50</v>
      </c>
    </row>
    <row r="1215" spans="1:15" x14ac:dyDescent="0.25">
      <c r="A1215" t="s">
        <v>3559</v>
      </c>
      <c r="B1215" t="s">
        <v>3560</v>
      </c>
      <c r="C1215" t="s">
        <v>132</v>
      </c>
      <c r="D1215" t="s">
        <v>25</v>
      </c>
      <c r="E1215" t="s">
        <v>3561</v>
      </c>
      <c r="F1215" t="s">
        <v>20</v>
      </c>
      <c r="G1215" t="s">
        <v>181</v>
      </c>
      <c r="H1215" t="s">
        <v>181</v>
      </c>
      <c r="I1215">
        <v>20</v>
      </c>
      <c r="J1215">
        <v>2584</v>
      </c>
      <c r="K1215">
        <v>516.79999999999995</v>
      </c>
      <c r="L1215">
        <v>206.72</v>
      </c>
      <c r="M1215">
        <v>40</v>
      </c>
      <c r="N1215">
        <v>310.08</v>
      </c>
      <c r="O1215">
        <v>60</v>
      </c>
    </row>
    <row r="1216" spans="1:15" x14ac:dyDescent="0.25">
      <c r="A1216" t="s">
        <v>3562</v>
      </c>
      <c r="B1216" t="s">
        <v>3563</v>
      </c>
      <c r="C1216" t="s">
        <v>17</v>
      </c>
      <c r="D1216" t="s">
        <v>18</v>
      </c>
      <c r="E1216" t="s">
        <v>3564</v>
      </c>
      <c r="F1216" t="s">
        <v>20</v>
      </c>
      <c r="G1216" t="s">
        <v>56</v>
      </c>
      <c r="H1216" t="s">
        <v>56</v>
      </c>
      <c r="I1216">
        <v>12.5</v>
      </c>
      <c r="J1216">
        <v>1594</v>
      </c>
      <c r="K1216">
        <v>199.25</v>
      </c>
      <c r="L1216">
        <v>49.81</v>
      </c>
      <c r="M1216">
        <v>25</v>
      </c>
      <c r="N1216">
        <v>149.44</v>
      </c>
      <c r="O1216">
        <v>75</v>
      </c>
    </row>
    <row r="1217" spans="1:15" x14ac:dyDescent="0.25">
      <c r="A1217" t="s">
        <v>3562</v>
      </c>
      <c r="B1217" t="s">
        <v>3563</v>
      </c>
      <c r="C1217" t="s">
        <v>17</v>
      </c>
      <c r="D1217" t="s">
        <v>18</v>
      </c>
      <c r="E1217" t="s">
        <v>3565</v>
      </c>
      <c r="F1217" t="s">
        <v>20</v>
      </c>
      <c r="G1217" t="s">
        <v>56</v>
      </c>
      <c r="H1217" t="s">
        <v>56</v>
      </c>
      <c r="I1217">
        <v>20</v>
      </c>
      <c r="J1217">
        <v>1139</v>
      </c>
      <c r="K1217">
        <v>227.8</v>
      </c>
      <c r="L1217">
        <v>56.95</v>
      </c>
      <c r="M1217">
        <v>25</v>
      </c>
      <c r="N1217">
        <v>170.85</v>
      </c>
      <c r="O1217">
        <v>75</v>
      </c>
    </row>
    <row r="1218" spans="1:15" x14ac:dyDescent="0.25">
      <c r="A1218" t="s">
        <v>3566</v>
      </c>
      <c r="B1218" t="s">
        <v>3567</v>
      </c>
      <c r="C1218" t="s">
        <v>17</v>
      </c>
      <c r="D1218" t="s">
        <v>18</v>
      </c>
      <c r="E1218" t="s">
        <v>3568</v>
      </c>
      <c r="F1218" t="s">
        <v>20</v>
      </c>
      <c r="G1218" t="s">
        <v>114</v>
      </c>
      <c r="H1218" t="s">
        <v>114</v>
      </c>
      <c r="I1218">
        <v>20</v>
      </c>
      <c r="J1218">
        <v>1183</v>
      </c>
      <c r="K1218">
        <v>236.6</v>
      </c>
      <c r="L1218">
        <v>70.98</v>
      </c>
      <c r="M1218">
        <v>30</v>
      </c>
      <c r="N1218">
        <v>165.62</v>
      </c>
      <c r="O1218">
        <v>70</v>
      </c>
    </row>
    <row r="1219" spans="1:15" x14ac:dyDescent="0.25">
      <c r="A1219" t="s">
        <v>3569</v>
      </c>
      <c r="B1219" t="s">
        <v>3570</v>
      </c>
      <c r="C1219" t="s">
        <v>132</v>
      </c>
      <c r="D1219" t="s">
        <v>25</v>
      </c>
      <c r="E1219" t="s">
        <v>3571</v>
      </c>
      <c r="F1219" t="s">
        <v>20</v>
      </c>
      <c r="G1219" t="s">
        <v>181</v>
      </c>
      <c r="H1219" t="s">
        <v>181</v>
      </c>
      <c r="I1219">
        <v>20</v>
      </c>
      <c r="J1219">
        <v>1232</v>
      </c>
      <c r="K1219">
        <v>246.4</v>
      </c>
      <c r="L1219">
        <v>98.56</v>
      </c>
      <c r="M1219">
        <v>40</v>
      </c>
      <c r="N1219">
        <v>147.84</v>
      </c>
      <c r="O1219">
        <v>60</v>
      </c>
    </row>
    <row r="1220" spans="1:15" x14ac:dyDescent="0.25">
      <c r="A1220" t="s">
        <v>3572</v>
      </c>
      <c r="B1220" t="s">
        <v>3573</v>
      </c>
      <c r="C1220" t="s">
        <v>132</v>
      </c>
      <c r="D1220" t="s">
        <v>25</v>
      </c>
      <c r="E1220" t="s">
        <v>3574</v>
      </c>
      <c r="F1220" t="s">
        <v>20</v>
      </c>
      <c r="G1220" t="s">
        <v>134</v>
      </c>
      <c r="H1220" t="s">
        <v>134</v>
      </c>
      <c r="I1220">
        <v>20</v>
      </c>
      <c r="J1220">
        <v>1073</v>
      </c>
      <c r="K1220">
        <v>214.6</v>
      </c>
      <c r="L1220">
        <v>85.84</v>
      </c>
      <c r="M1220">
        <v>40</v>
      </c>
      <c r="N1220">
        <v>128.76</v>
      </c>
      <c r="O1220">
        <v>60</v>
      </c>
    </row>
    <row r="1221" spans="1:15" x14ac:dyDescent="0.25">
      <c r="A1221" t="s">
        <v>3575</v>
      </c>
      <c r="B1221" t="s">
        <v>3576</v>
      </c>
      <c r="C1221" t="s">
        <v>24</v>
      </c>
      <c r="D1221" t="s">
        <v>25</v>
      </c>
      <c r="E1221" t="s">
        <v>3577</v>
      </c>
      <c r="F1221" t="s">
        <v>20</v>
      </c>
      <c r="G1221" t="s">
        <v>138</v>
      </c>
      <c r="H1221" t="s">
        <v>138</v>
      </c>
      <c r="I1221">
        <v>20</v>
      </c>
      <c r="J1221">
        <v>398</v>
      </c>
      <c r="K1221">
        <v>79.599999999999994</v>
      </c>
      <c r="L1221">
        <v>35.82</v>
      </c>
      <c r="M1221">
        <v>45</v>
      </c>
      <c r="N1221">
        <v>43.78</v>
      </c>
      <c r="O1221">
        <v>55</v>
      </c>
    </row>
    <row r="1222" spans="1:15" x14ac:dyDescent="0.25">
      <c r="A1222" t="s">
        <v>3578</v>
      </c>
      <c r="B1222" t="s">
        <v>3579</v>
      </c>
      <c r="C1222" t="s">
        <v>17</v>
      </c>
      <c r="D1222" t="s">
        <v>18</v>
      </c>
      <c r="E1222" t="s">
        <v>3580</v>
      </c>
      <c r="F1222" t="s">
        <v>20</v>
      </c>
      <c r="G1222" t="s">
        <v>56</v>
      </c>
      <c r="H1222" t="s">
        <v>56</v>
      </c>
      <c r="I1222">
        <v>12.5</v>
      </c>
      <c r="J1222">
        <v>3660</v>
      </c>
      <c r="K1222">
        <v>457.5</v>
      </c>
      <c r="L1222">
        <v>114.37</v>
      </c>
      <c r="M1222">
        <v>25</v>
      </c>
      <c r="N1222">
        <v>343.13</v>
      </c>
      <c r="O1222">
        <v>75</v>
      </c>
    </row>
    <row r="1223" spans="1:15" x14ac:dyDescent="0.25">
      <c r="A1223" t="s">
        <v>3578</v>
      </c>
      <c r="B1223" t="s">
        <v>3579</v>
      </c>
      <c r="C1223" t="s">
        <v>17</v>
      </c>
      <c r="D1223" t="s">
        <v>18</v>
      </c>
      <c r="E1223" t="s">
        <v>3581</v>
      </c>
      <c r="F1223" t="s">
        <v>20</v>
      </c>
      <c r="G1223" t="s">
        <v>56</v>
      </c>
      <c r="H1223" t="s">
        <v>56</v>
      </c>
      <c r="I1223">
        <v>20</v>
      </c>
      <c r="J1223">
        <v>792</v>
      </c>
      <c r="K1223">
        <v>158.4</v>
      </c>
      <c r="L1223">
        <v>39.6</v>
      </c>
      <c r="M1223">
        <v>25</v>
      </c>
      <c r="N1223">
        <v>118.8</v>
      </c>
      <c r="O1223">
        <v>75</v>
      </c>
    </row>
    <row r="1224" spans="1:15" x14ac:dyDescent="0.25">
      <c r="A1224" t="s">
        <v>3582</v>
      </c>
      <c r="B1224" t="s">
        <v>3583</v>
      </c>
      <c r="C1224" t="s">
        <v>132</v>
      </c>
      <c r="D1224" t="s">
        <v>25</v>
      </c>
      <c r="E1224" t="s">
        <v>3584</v>
      </c>
      <c r="F1224" t="s">
        <v>20</v>
      </c>
      <c r="G1224" t="s">
        <v>134</v>
      </c>
      <c r="H1224" t="s">
        <v>134</v>
      </c>
      <c r="I1224">
        <v>20</v>
      </c>
      <c r="J1224">
        <v>1331</v>
      </c>
      <c r="K1224">
        <v>266.2</v>
      </c>
      <c r="L1224">
        <v>106.48</v>
      </c>
      <c r="M1224">
        <v>40</v>
      </c>
      <c r="N1224">
        <v>159.72</v>
      </c>
      <c r="O1224">
        <v>60</v>
      </c>
    </row>
    <row r="1225" spans="1:15" x14ac:dyDescent="0.25">
      <c r="A1225" t="s">
        <v>3585</v>
      </c>
      <c r="B1225" t="s">
        <v>3586</v>
      </c>
      <c r="C1225" t="s">
        <v>17</v>
      </c>
      <c r="D1225" t="s">
        <v>18</v>
      </c>
      <c r="E1225" t="s">
        <v>3587</v>
      </c>
      <c r="F1225" t="s">
        <v>20</v>
      </c>
      <c r="G1225" t="s">
        <v>83</v>
      </c>
      <c r="H1225" t="s">
        <v>83</v>
      </c>
      <c r="I1225">
        <v>20</v>
      </c>
      <c r="J1225">
        <v>461</v>
      </c>
      <c r="K1225">
        <v>92.2</v>
      </c>
      <c r="L1225">
        <v>36.880000000000003</v>
      </c>
      <c r="M1225">
        <v>40</v>
      </c>
      <c r="N1225">
        <v>55.32</v>
      </c>
      <c r="O1225">
        <v>60</v>
      </c>
    </row>
    <row r="1226" spans="1:15" x14ac:dyDescent="0.25">
      <c r="A1226" t="s">
        <v>3588</v>
      </c>
      <c r="B1226" t="s">
        <v>3589</v>
      </c>
      <c r="C1226" t="s">
        <v>17</v>
      </c>
      <c r="D1226" t="s">
        <v>18</v>
      </c>
      <c r="E1226" t="s">
        <v>3590</v>
      </c>
      <c r="F1226" t="s">
        <v>20</v>
      </c>
      <c r="G1226" t="s">
        <v>52</v>
      </c>
      <c r="H1226" t="s">
        <v>52</v>
      </c>
      <c r="I1226">
        <v>12.5</v>
      </c>
      <c r="J1226">
        <v>2646</v>
      </c>
      <c r="K1226">
        <v>330.75</v>
      </c>
      <c r="L1226">
        <v>99.22</v>
      </c>
      <c r="M1226">
        <v>30</v>
      </c>
      <c r="N1226">
        <v>231.53</v>
      </c>
      <c r="O1226">
        <v>70</v>
      </c>
    </row>
    <row r="1227" spans="1:15" x14ac:dyDescent="0.25">
      <c r="A1227" t="s">
        <v>3588</v>
      </c>
      <c r="B1227" t="s">
        <v>3589</v>
      </c>
      <c r="C1227" t="s">
        <v>17</v>
      </c>
      <c r="D1227" t="s">
        <v>18</v>
      </c>
      <c r="E1227" t="s">
        <v>3591</v>
      </c>
      <c r="F1227" t="s">
        <v>20</v>
      </c>
      <c r="G1227" t="s">
        <v>52</v>
      </c>
      <c r="H1227" t="s">
        <v>52</v>
      </c>
      <c r="I1227">
        <v>20</v>
      </c>
      <c r="J1227">
        <v>1253</v>
      </c>
      <c r="K1227">
        <v>250.6</v>
      </c>
      <c r="L1227">
        <v>75.180000000000007</v>
      </c>
      <c r="M1227">
        <v>30</v>
      </c>
      <c r="N1227">
        <v>175.42</v>
      </c>
      <c r="O1227">
        <v>70</v>
      </c>
    </row>
    <row r="1228" spans="1:15" x14ac:dyDescent="0.25">
      <c r="A1228" t="s">
        <v>3592</v>
      </c>
      <c r="B1228" t="s">
        <v>3593</v>
      </c>
      <c r="C1228" t="s">
        <v>17</v>
      </c>
      <c r="D1228" t="s">
        <v>18</v>
      </c>
      <c r="E1228" t="s">
        <v>3594</v>
      </c>
      <c r="F1228" t="s">
        <v>20</v>
      </c>
      <c r="G1228" t="s">
        <v>56</v>
      </c>
      <c r="H1228" t="s">
        <v>56</v>
      </c>
      <c r="I1228">
        <v>20</v>
      </c>
      <c r="J1228">
        <v>2667</v>
      </c>
      <c r="K1228">
        <v>533.4</v>
      </c>
      <c r="L1228">
        <v>133.35</v>
      </c>
      <c r="M1228">
        <v>25</v>
      </c>
      <c r="N1228">
        <v>400.05</v>
      </c>
      <c r="O1228">
        <v>75</v>
      </c>
    </row>
    <row r="1229" spans="1:15" x14ac:dyDescent="0.25">
      <c r="A1229" t="s">
        <v>3595</v>
      </c>
      <c r="B1229" t="s">
        <v>3596</v>
      </c>
      <c r="C1229" t="s">
        <v>17</v>
      </c>
      <c r="D1229" t="s">
        <v>18</v>
      </c>
      <c r="E1229" t="s">
        <v>3597</v>
      </c>
      <c r="F1229" t="s">
        <v>20</v>
      </c>
      <c r="G1229" t="s">
        <v>185</v>
      </c>
      <c r="H1229" t="s">
        <v>28</v>
      </c>
      <c r="I1229">
        <v>20</v>
      </c>
      <c r="J1229">
        <v>871</v>
      </c>
      <c r="K1229">
        <v>174.2</v>
      </c>
      <c r="L1229">
        <v>69.680000000000007</v>
      </c>
      <c r="M1229">
        <v>40</v>
      </c>
      <c r="N1229">
        <v>104.52</v>
      </c>
      <c r="O1229">
        <v>60</v>
      </c>
    </row>
    <row r="1230" spans="1:15" x14ac:dyDescent="0.25">
      <c r="A1230" t="s">
        <v>3598</v>
      </c>
      <c r="B1230" t="s">
        <v>3599</v>
      </c>
      <c r="C1230" t="s">
        <v>17</v>
      </c>
      <c r="D1230" t="s">
        <v>18</v>
      </c>
      <c r="E1230" t="s">
        <v>3600</v>
      </c>
      <c r="F1230" t="s">
        <v>20</v>
      </c>
      <c r="G1230" t="s">
        <v>21</v>
      </c>
      <c r="H1230" t="s">
        <v>21</v>
      </c>
      <c r="I1230">
        <v>12.5</v>
      </c>
      <c r="J1230">
        <v>1859</v>
      </c>
      <c r="K1230">
        <v>232.38</v>
      </c>
      <c r="L1230">
        <v>58.1</v>
      </c>
      <c r="M1230">
        <v>25</v>
      </c>
      <c r="N1230">
        <v>174.28</v>
      </c>
      <c r="O1230">
        <v>75</v>
      </c>
    </row>
    <row r="1231" spans="1:15" x14ac:dyDescent="0.25">
      <c r="A1231" t="s">
        <v>3598</v>
      </c>
      <c r="B1231" t="s">
        <v>3599</v>
      </c>
      <c r="C1231" t="s">
        <v>17</v>
      </c>
      <c r="D1231" t="s">
        <v>18</v>
      </c>
      <c r="E1231" t="s">
        <v>3601</v>
      </c>
      <c r="F1231" t="s">
        <v>20</v>
      </c>
      <c r="G1231" t="s">
        <v>21</v>
      </c>
      <c r="H1231" t="s">
        <v>21</v>
      </c>
      <c r="I1231">
        <v>20</v>
      </c>
      <c r="J1231">
        <v>2702</v>
      </c>
      <c r="K1231">
        <v>540.4</v>
      </c>
      <c r="L1231">
        <v>135.1</v>
      </c>
      <c r="M1231">
        <v>25</v>
      </c>
      <c r="N1231">
        <v>405.3</v>
      </c>
      <c r="O1231">
        <v>75</v>
      </c>
    </row>
    <row r="1232" spans="1:15" x14ac:dyDescent="0.25">
      <c r="A1232" t="s">
        <v>3602</v>
      </c>
      <c r="B1232" t="s">
        <v>3603</v>
      </c>
      <c r="C1232" t="s">
        <v>17</v>
      </c>
      <c r="D1232" t="s">
        <v>18</v>
      </c>
      <c r="E1232" t="s">
        <v>3604</v>
      </c>
      <c r="F1232" t="s">
        <v>20</v>
      </c>
      <c r="G1232" t="s">
        <v>45</v>
      </c>
      <c r="H1232" t="s">
        <v>45</v>
      </c>
      <c r="I1232">
        <v>12.5</v>
      </c>
      <c r="J1232">
        <v>3249</v>
      </c>
      <c r="K1232">
        <v>406.13</v>
      </c>
      <c r="L1232">
        <v>81.23</v>
      </c>
      <c r="M1232">
        <v>20</v>
      </c>
      <c r="N1232">
        <v>324.89999999999998</v>
      </c>
      <c r="O1232">
        <v>80</v>
      </c>
    </row>
    <row r="1233" spans="1:15" x14ac:dyDescent="0.25">
      <c r="A1233" t="s">
        <v>3602</v>
      </c>
      <c r="B1233" t="s">
        <v>3603</v>
      </c>
      <c r="C1233" t="s">
        <v>17</v>
      </c>
      <c r="D1233" t="s">
        <v>18</v>
      </c>
      <c r="E1233" t="s">
        <v>3605</v>
      </c>
      <c r="F1233" t="s">
        <v>20</v>
      </c>
      <c r="G1233" t="s">
        <v>45</v>
      </c>
      <c r="H1233" t="s">
        <v>45</v>
      </c>
      <c r="I1233">
        <v>20</v>
      </c>
      <c r="J1233">
        <v>1952</v>
      </c>
      <c r="K1233">
        <v>390.4</v>
      </c>
      <c r="L1233">
        <v>78.08</v>
      </c>
      <c r="M1233">
        <v>20</v>
      </c>
      <c r="N1233">
        <v>312.32</v>
      </c>
      <c r="O1233">
        <v>80</v>
      </c>
    </row>
    <row r="1234" spans="1:15" x14ac:dyDescent="0.25">
      <c r="A1234" t="s">
        <v>3606</v>
      </c>
      <c r="B1234" t="s">
        <v>3607</v>
      </c>
      <c r="C1234" t="s">
        <v>17</v>
      </c>
      <c r="D1234" t="s">
        <v>18</v>
      </c>
      <c r="E1234" t="s">
        <v>3608</v>
      </c>
      <c r="F1234" t="s">
        <v>20</v>
      </c>
      <c r="G1234" t="s">
        <v>21</v>
      </c>
      <c r="H1234" t="s">
        <v>28</v>
      </c>
      <c r="I1234">
        <v>20</v>
      </c>
      <c r="J1234">
        <v>376</v>
      </c>
      <c r="K1234">
        <v>75.2</v>
      </c>
      <c r="L1234">
        <v>18.8</v>
      </c>
      <c r="M1234">
        <v>25</v>
      </c>
      <c r="N1234">
        <v>56.4</v>
      </c>
      <c r="O1234">
        <v>75</v>
      </c>
    </row>
    <row r="1235" spans="1:15" x14ac:dyDescent="0.25">
      <c r="A1235" t="s">
        <v>3609</v>
      </c>
      <c r="B1235" t="s">
        <v>3610</v>
      </c>
      <c r="C1235" t="s">
        <v>17</v>
      </c>
      <c r="D1235" t="s">
        <v>18</v>
      </c>
      <c r="E1235" t="s">
        <v>3611</v>
      </c>
      <c r="F1235" t="s">
        <v>20</v>
      </c>
      <c r="G1235" t="s">
        <v>76</v>
      </c>
      <c r="H1235" t="s">
        <v>76</v>
      </c>
      <c r="I1235">
        <v>20</v>
      </c>
      <c r="J1235">
        <v>971</v>
      </c>
      <c r="K1235">
        <v>194.2</v>
      </c>
      <c r="L1235">
        <v>58.26</v>
      </c>
      <c r="M1235">
        <v>30</v>
      </c>
      <c r="N1235">
        <v>135.94</v>
      </c>
      <c r="O1235">
        <v>70</v>
      </c>
    </row>
    <row r="1236" spans="1:15" x14ac:dyDescent="0.25">
      <c r="A1236" t="s">
        <v>3612</v>
      </c>
      <c r="B1236" t="s">
        <v>3613</v>
      </c>
      <c r="C1236" t="s">
        <v>17</v>
      </c>
      <c r="D1236" t="s">
        <v>18</v>
      </c>
      <c r="E1236" t="s">
        <v>3614</v>
      </c>
      <c r="F1236" t="s">
        <v>20</v>
      </c>
      <c r="G1236" t="s">
        <v>56</v>
      </c>
      <c r="H1236" t="s">
        <v>56</v>
      </c>
      <c r="I1236">
        <v>20</v>
      </c>
      <c r="J1236">
        <v>3296</v>
      </c>
      <c r="K1236">
        <v>659.2</v>
      </c>
      <c r="L1236">
        <v>164.8</v>
      </c>
      <c r="M1236">
        <v>25</v>
      </c>
      <c r="N1236">
        <v>494.4</v>
      </c>
      <c r="O1236">
        <v>75</v>
      </c>
    </row>
    <row r="1237" spans="1:15" x14ac:dyDescent="0.25">
      <c r="A1237" t="s">
        <v>3615</v>
      </c>
      <c r="B1237" t="s">
        <v>3616</v>
      </c>
      <c r="C1237" t="s">
        <v>17</v>
      </c>
      <c r="D1237" t="s">
        <v>18</v>
      </c>
      <c r="E1237" t="s">
        <v>3617</v>
      </c>
      <c r="F1237" t="s">
        <v>20</v>
      </c>
      <c r="G1237" t="s">
        <v>56</v>
      </c>
      <c r="H1237" t="s">
        <v>56</v>
      </c>
      <c r="I1237">
        <v>20</v>
      </c>
      <c r="J1237">
        <v>405</v>
      </c>
      <c r="K1237">
        <v>81</v>
      </c>
      <c r="L1237">
        <v>20.25</v>
      </c>
      <c r="M1237">
        <v>25</v>
      </c>
      <c r="N1237">
        <v>60.75</v>
      </c>
      <c r="O1237">
        <v>75</v>
      </c>
    </row>
    <row r="1238" spans="1:15" x14ac:dyDescent="0.25">
      <c r="A1238" t="s">
        <v>3618</v>
      </c>
      <c r="B1238" t="s">
        <v>3619</v>
      </c>
      <c r="C1238" t="s">
        <v>132</v>
      </c>
      <c r="D1238" t="s">
        <v>25</v>
      </c>
      <c r="E1238" t="s">
        <v>3620</v>
      </c>
      <c r="F1238" t="s">
        <v>20</v>
      </c>
      <c r="G1238" t="s">
        <v>181</v>
      </c>
      <c r="H1238" t="s">
        <v>181</v>
      </c>
      <c r="I1238">
        <v>20</v>
      </c>
      <c r="J1238">
        <v>1353</v>
      </c>
      <c r="K1238">
        <v>270.60000000000002</v>
      </c>
      <c r="L1238">
        <v>108.24</v>
      </c>
      <c r="M1238">
        <v>40</v>
      </c>
      <c r="N1238">
        <v>162.36000000000001</v>
      </c>
      <c r="O1238">
        <v>60</v>
      </c>
    </row>
    <row r="1239" spans="1:15" x14ac:dyDescent="0.25">
      <c r="A1239" t="s">
        <v>3621</v>
      </c>
      <c r="B1239" t="s">
        <v>3622</v>
      </c>
      <c r="C1239" t="s">
        <v>17</v>
      </c>
      <c r="D1239" t="s">
        <v>18</v>
      </c>
      <c r="E1239" t="s">
        <v>3623</v>
      </c>
      <c r="F1239" t="s">
        <v>20</v>
      </c>
      <c r="G1239" t="s">
        <v>71</v>
      </c>
      <c r="H1239" t="s">
        <v>148</v>
      </c>
      <c r="I1239">
        <v>12.5</v>
      </c>
      <c r="J1239">
        <v>4907</v>
      </c>
      <c r="K1239">
        <v>613.38</v>
      </c>
      <c r="L1239">
        <v>613.38</v>
      </c>
      <c r="M1239">
        <v>100</v>
      </c>
      <c r="N1239">
        <v>0</v>
      </c>
      <c r="O1239">
        <v>0</v>
      </c>
    </row>
    <row r="1240" spans="1:15" x14ac:dyDescent="0.25">
      <c r="A1240" t="s">
        <v>3621</v>
      </c>
      <c r="B1240" t="s">
        <v>3622</v>
      </c>
      <c r="C1240" t="s">
        <v>17</v>
      </c>
      <c r="D1240" t="s">
        <v>18</v>
      </c>
      <c r="E1240" t="s">
        <v>3624</v>
      </c>
      <c r="F1240" t="s">
        <v>20</v>
      </c>
      <c r="G1240" t="s">
        <v>71</v>
      </c>
      <c r="H1240" t="s">
        <v>148</v>
      </c>
      <c r="I1240">
        <v>20</v>
      </c>
      <c r="J1240">
        <v>1014</v>
      </c>
      <c r="K1240">
        <v>202.8</v>
      </c>
      <c r="L1240">
        <v>202.8</v>
      </c>
      <c r="M1240">
        <v>100</v>
      </c>
      <c r="N1240">
        <v>0</v>
      </c>
      <c r="O1240">
        <v>0</v>
      </c>
    </row>
    <row r="1241" spans="1:15" x14ac:dyDescent="0.25">
      <c r="A1241" t="s">
        <v>3625</v>
      </c>
      <c r="B1241" t="s">
        <v>3626</v>
      </c>
      <c r="C1241" t="s">
        <v>65</v>
      </c>
      <c r="D1241" t="s">
        <v>18</v>
      </c>
      <c r="E1241" t="s">
        <v>3627</v>
      </c>
      <c r="F1241" t="s">
        <v>20</v>
      </c>
      <c r="G1241" t="s">
        <v>71</v>
      </c>
      <c r="H1241" t="s">
        <v>45</v>
      </c>
      <c r="I1241">
        <v>20</v>
      </c>
      <c r="J1241">
        <v>1955</v>
      </c>
      <c r="K1241">
        <v>391</v>
      </c>
      <c r="L1241">
        <v>391</v>
      </c>
      <c r="M1241">
        <v>100</v>
      </c>
      <c r="N1241">
        <v>0</v>
      </c>
      <c r="O1241">
        <v>0</v>
      </c>
    </row>
    <row r="1242" spans="1:15" x14ac:dyDescent="0.25">
      <c r="A1242" t="s">
        <v>3628</v>
      </c>
      <c r="B1242" t="s">
        <v>3629</v>
      </c>
      <c r="C1242" t="s">
        <v>17</v>
      </c>
      <c r="D1242" t="s">
        <v>18</v>
      </c>
      <c r="E1242" t="s">
        <v>3630</v>
      </c>
      <c r="F1242" t="s">
        <v>20</v>
      </c>
      <c r="G1242" t="s">
        <v>21</v>
      </c>
      <c r="H1242" t="s">
        <v>21</v>
      </c>
      <c r="I1242">
        <v>20</v>
      </c>
      <c r="J1242">
        <v>3247</v>
      </c>
      <c r="K1242">
        <v>649.4</v>
      </c>
      <c r="L1242">
        <v>162.35</v>
      </c>
      <c r="M1242">
        <v>25</v>
      </c>
      <c r="N1242">
        <v>487.05</v>
      </c>
      <c r="O1242">
        <v>75</v>
      </c>
    </row>
    <row r="1243" spans="1:15" x14ac:dyDescent="0.25">
      <c r="A1243" t="s">
        <v>3631</v>
      </c>
      <c r="B1243" t="s">
        <v>3632</v>
      </c>
      <c r="C1243" t="s">
        <v>17</v>
      </c>
      <c r="D1243" t="s">
        <v>18</v>
      </c>
      <c r="E1243" t="s">
        <v>3633</v>
      </c>
      <c r="F1243" t="s">
        <v>20</v>
      </c>
      <c r="G1243" t="s">
        <v>56</v>
      </c>
      <c r="H1243" t="s">
        <v>56</v>
      </c>
      <c r="I1243">
        <v>20</v>
      </c>
      <c r="J1243">
        <v>277</v>
      </c>
      <c r="K1243">
        <v>55.4</v>
      </c>
      <c r="L1243">
        <v>13.85</v>
      </c>
      <c r="M1243">
        <v>25</v>
      </c>
      <c r="N1243">
        <v>41.55</v>
      </c>
      <c r="O1243">
        <v>75</v>
      </c>
    </row>
    <row r="1244" spans="1:15" x14ac:dyDescent="0.25">
      <c r="A1244" t="s">
        <v>3634</v>
      </c>
      <c r="B1244" t="s">
        <v>3635</v>
      </c>
      <c r="C1244" t="s">
        <v>17</v>
      </c>
      <c r="D1244" t="s">
        <v>18</v>
      </c>
      <c r="E1244" t="s">
        <v>3636</v>
      </c>
      <c r="F1244" t="s">
        <v>20</v>
      </c>
      <c r="G1244" t="s">
        <v>41</v>
      </c>
      <c r="H1244" t="s">
        <v>41</v>
      </c>
      <c r="I1244">
        <v>20</v>
      </c>
      <c r="J1244">
        <v>410</v>
      </c>
      <c r="K1244">
        <v>82</v>
      </c>
      <c r="L1244">
        <v>24.6</v>
      </c>
      <c r="M1244">
        <v>30</v>
      </c>
      <c r="N1244">
        <v>57.4</v>
      </c>
      <c r="O1244">
        <v>70</v>
      </c>
    </row>
    <row r="1245" spans="1:15" x14ac:dyDescent="0.25">
      <c r="A1245" t="s">
        <v>3637</v>
      </c>
      <c r="B1245" t="s">
        <v>3638</v>
      </c>
      <c r="C1245" t="s">
        <v>35</v>
      </c>
      <c r="D1245" t="s">
        <v>25</v>
      </c>
      <c r="E1245" t="s">
        <v>3639</v>
      </c>
      <c r="F1245" t="s">
        <v>20</v>
      </c>
      <c r="G1245" t="s">
        <v>226</v>
      </c>
      <c r="H1245" t="s">
        <v>226</v>
      </c>
      <c r="I1245">
        <v>20</v>
      </c>
      <c r="J1245">
        <v>1402</v>
      </c>
      <c r="K1245">
        <v>280.39999999999998</v>
      </c>
      <c r="L1245">
        <v>70.099999999999994</v>
      </c>
      <c r="M1245">
        <v>25</v>
      </c>
      <c r="N1245">
        <v>210.3</v>
      </c>
      <c r="O1245">
        <v>75</v>
      </c>
    </row>
    <row r="1246" spans="1:15" x14ac:dyDescent="0.25">
      <c r="A1246" t="s">
        <v>3640</v>
      </c>
      <c r="B1246" t="s">
        <v>3641</v>
      </c>
      <c r="C1246" t="s">
        <v>151</v>
      </c>
      <c r="D1246" t="s">
        <v>18</v>
      </c>
      <c r="E1246" t="s">
        <v>3642</v>
      </c>
      <c r="F1246" t="s">
        <v>20</v>
      </c>
      <c r="G1246" t="s">
        <v>156</v>
      </c>
      <c r="H1246" t="s">
        <v>28</v>
      </c>
      <c r="I1246">
        <v>20</v>
      </c>
      <c r="J1246">
        <v>3733</v>
      </c>
      <c r="K1246">
        <v>746.6</v>
      </c>
      <c r="L1246">
        <v>223.98</v>
      </c>
      <c r="M1246">
        <v>30</v>
      </c>
      <c r="N1246">
        <v>522.62</v>
      </c>
      <c r="O1246">
        <v>70</v>
      </c>
    </row>
    <row r="1247" spans="1:15" x14ac:dyDescent="0.25">
      <c r="A1247" t="s">
        <v>3643</v>
      </c>
      <c r="B1247" t="s">
        <v>3644</v>
      </c>
      <c r="C1247" t="s">
        <v>17</v>
      </c>
      <c r="D1247" t="s">
        <v>18</v>
      </c>
      <c r="E1247" t="s">
        <v>3645</v>
      </c>
      <c r="F1247" t="s">
        <v>20</v>
      </c>
      <c r="G1247" t="s">
        <v>56</v>
      </c>
      <c r="H1247" t="s">
        <v>56</v>
      </c>
      <c r="I1247">
        <v>20</v>
      </c>
      <c r="J1247">
        <v>2577</v>
      </c>
      <c r="K1247">
        <v>515.4</v>
      </c>
      <c r="L1247">
        <v>128.85</v>
      </c>
      <c r="M1247">
        <v>25</v>
      </c>
      <c r="N1247">
        <v>386.55</v>
      </c>
      <c r="O1247">
        <v>75</v>
      </c>
    </row>
    <row r="1248" spans="1:15" x14ac:dyDescent="0.25">
      <c r="A1248" t="s">
        <v>3646</v>
      </c>
      <c r="B1248" t="s">
        <v>3647</v>
      </c>
      <c r="C1248" t="s">
        <v>65</v>
      </c>
      <c r="D1248" t="s">
        <v>18</v>
      </c>
      <c r="E1248" t="s">
        <v>3648</v>
      </c>
      <c r="F1248" t="s">
        <v>20</v>
      </c>
      <c r="G1248" t="s">
        <v>45</v>
      </c>
      <c r="H1248" t="s">
        <v>67</v>
      </c>
      <c r="I1248">
        <v>20</v>
      </c>
      <c r="J1248">
        <v>1096</v>
      </c>
      <c r="K1248">
        <v>219.2</v>
      </c>
      <c r="L1248">
        <v>43.84</v>
      </c>
      <c r="M1248">
        <v>20</v>
      </c>
      <c r="N1248">
        <v>175.36</v>
      </c>
      <c r="O1248">
        <v>80</v>
      </c>
    </row>
    <row r="1249" spans="1:15" x14ac:dyDescent="0.25">
      <c r="A1249" t="s">
        <v>3649</v>
      </c>
      <c r="B1249" t="s">
        <v>3650</v>
      </c>
      <c r="C1249" t="s">
        <v>17</v>
      </c>
      <c r="D1249" t="s">
        <v>18</v>
      </c>
      <c r="E1249" t="s">
        <v>3651</v>
      </c>
      <c r="F1249" t="s">
        <v>20</v>
      </c>
      <c r="G1249" t="s">
        <v>56</v>
      </c>
      <c r="H1249" t="s">
        <v>56</v>
      </c>
      <c r="I1249">
        <v>20</v>
      </c>
      <c r="J1249">
        <v>2084</v>
      </c>
      <c r="K1249">
        <v>416.8</v>
      </c>
      <c r="L1249">
        <v>104.2</v>
      </c>
      <c r="M1249">
        <v>25</v>
      </c>
      <c r="N1249">
        <v>312.60000000000002</v>
      </c>
      <c r="O1249">
        <v>75</v>
      </c>
    </row>
    <row r="1250" spans="1:15" x14ac:dyDescent="0.25">
      <c r="A1250" t="s">
        <v>3652</v>
      </c>
      <c r="B1250" t="s">
        <v>3653</v>
      </c>
      <c r="C1250" t="s">
        <v>132</v>
      </c>
      <c r="D1250" t="s">
        <v>25</v>
      </c>
      <c r="E1250" t="s">
        <v>3654</v>
      </c>
      <c r="F1250" t="s">
        <v>20</v>
      </c>
      <c r="G1250" t="s">
        <v>21</v>
      </c>
      <c r="H1250" t="s">
        <v>21</v>
      </c>
      <c r="I1250">
        <v>20</v>
      </c>
      <c r="J1250">
        <v>1022</v>
      </c>
      <c r="K1250">
        <v>204.4</v>
      </c>
      <c r="L1250">
        <v>51.1</v>
      </c>
      <c r="M1250">
        <v>25</v>
      </c>
      <c r="N1250">
        <v>153.30000000000001</v>
      </c>
      <c r="O1250">
        <v>75</v>
      </c>
    </row>
    <row r="1251" spans="1:15" x14ac:dyDescent="0.25">
      <c r="A1251" t="s">
        <v>3655</v>
      </c>
      <c r="B1251" t="s">
        <v>3656</v>
      </c>
      <c r="C1251" t="s">
        <v>35</v>
      </c>
      <c r="D1251" t="s">
        <v>25</v>
      </c>
      <c r="E1251" t="s">
        <v>3657</v>
      </c>
      <c r="F1251" t="s">
        <v>20</v>
      </c>
      <c r="G1251" t="s">
        <v>226</v>
      </c>
      <c r="H1251" t="s">
        <v>226</v>
      </c>
      <c r="I1251">
        <v>20</v>
      </c>
      <c r="J1251">
        <v>1090</v>
      </c>
      <c r="K1251">
        <v>218</v>
      </c>
      <c r="L1251">
        <v>54.5</v>
      </c>
      <c r="M1251">
        <v>25</v>
      </c>
      <c r="N1251">
        <v>163.5</v>
      </c>
      <c r="O1251">
        <v>75</v>
      </c>
    </row>
    <row r="1252" spans="1:15" x14ac:dyDescent="0.25">
      <c r="A1252" t="s">
        <v>827</v>
      </c>
      <c r="B1252" t="s">
        <v>828</v>
      </c>
      <c r="C1252" t="s">
        <v>17</v>
      </c>
      <c r="D1252" t="s">
        <v>18</v>
      </c>
      <c r="E1252" t="s">
        <v>3658</v>
      </c>
      <c r="F1252" t="s">
        <v>20</v>
      </c>
      <c r="G1252" t="s">
        <v>21</v>
      </c>
      <c r="H1252" t="s">
        <v>21</v>
      </c>
      <c r="I1252">
        <v>20</v>
      </c>
      <c r="J1252">
        <v>347</v>
      </c>
      <c r="K1252">
        <v>69.400000000000006</v>
      </c>
      <c r="L1252">
        <v>17.350000000000001</v>
      </c>
      <c r="M1252">
        <v>25</v>
      </c>
      <c r="N1252">
        <v>52.05</v>
      </c>
      <c r="O1252">
        <v>75</v>
      </c>
    </row>
    <row r="1253" spans="1:15" x14ac:dyDescent="0.25">
      <c r="A1253" t="s">
        <v>3659</v>
      </c>
      <c r="B1253" t="s">
        <v>3660</v>
      </c>
      <c r="C1253" t="s">
        <v>17</v>
      </c>
      <c r="D1253" t="s">
        <v>25</v>
      </c>
      <c r="E1253" t="s">
        <v>3661</v>
      </c>
      <c r="F1253" t="s">
        <v>20</v>
      </c>
      <c r="G1253" t="s">
        <v>41</v>
      </c>
      <c r="H1253" t="s">
        <v>41</v>
      </c>
      <c r="I1253">
        <v>20</v>
      </c>
      <c r="J1253">
        <v>611</v>
      </c>
      <c r="K1253">
        <v>122.2</v>
      </c>
      <c r="L1253">
        <v>36.659999999999997</v>
      </c>
      <c r="M1253">
        <v>30</v>
      </c>
      <c r="N1253">
        <v>85.54</v>
      </c>
      <c r="O1253">
        <v>70</v>
      </c>
    </row>
    <row r="1254" spans="1:15" x14ac:dyDescent="0.25">
      <c r="A1254" t="s">
        <v>3662</v>
      </c>
      <c r="B1254" t="s">
        <v>3663</v>
      </c>
      <c r="C1254" t="s">
        <v>17</v>
      </c>
      <c r="D1254" t="s">
        <v>18</v>
      </c>
      <c r="E1254" t="s">
        <v>3664</v>
      </c>
      <c r="F1254" t="s">
        <v>20</v>
      </c>
      <c r="G1254" t="s">
        <v>41</v>
      </c>
      <c r="H1254" t="s">
        <v>41</v>
      </c>
      <c r="I1254">
        <v>20</v>
      </c>
      <c r="J1254">
        <v>1178</v>
      </c>
      <c r="K1254">
        <v>235.6</v>
      </c>
      <c r="L1254">
        <v>70.680000000000007</v>
      </c>
      <c r="M1254">
        <v>30</v>
      </c>
      <c r="N1254">
        <v>164.92</v>
      </c>
      <c r="O1254">
        <v>70</v>
      </c>
    </row>
    <row r="1255" spans="1:15" x14ac:dyDescent="0.25">
      <c r="A1255" t="s">
        <v>3665</v>
      </c>
      <c r="B1255" t="s">
        <v>3666</v>
      </c>
      <c r="C1255" t="s">
        <v>17</v>
      </c>
      <c r="D1255" t="s">
        <v>18</v>
      </c>
      <c r="E1255" t="s">
        <v>3667</v>
      </c>
      <c r="F1255" t="s">
        <v>20</v>
      </c>
      <c r="G1255" t="s">
        <v>21</v>
      </c>
      <c r="H1255" t="s">
        <v>21</v>
      </c>
      <c r="I1255">
        <v>20</v>
      </c>
      <c r="J1255">
        <v>1406</v>
      </c>
      <c r="K1255">
        <v>281.2</v>
      </c>
      <c r="L1255">
        <v>70.3</v>
      </c>
      <c r="M1255">
        <v>25</v>
      </c>
      <c r="N1255">
        <v>210.9</v>
      </c>
      <c r="O1255">
        <v>75</v>
      </c>
    </row>
    <row r="1256" spans="1:15" x14ac:dyDescent="0.25">
      <c r="A1256" t="s">
        <v>3668</v>
      </c>
      <c r="B1256" t="s">
        <v>3669</v>
      </c>
      <c r="C1256" t="s">
        <v>17</v>
      </c>
      <c r="D1256" t="s">
        <v>18</v>
      </c>
      <c r="E1256" t="s">
        <v>3670</v>
      </c>
      <c r="F1256" t="s">
        <v>20</v>
      </c>
      <c r="G1256" t="s">
        <v>255</v>
      </c>
      <c r="H1256" t="s">
        <v>255</v>
      </c>
      <c r="I1256">
        <v>20</v>
      </c>
      <c r="J1256">
        <v>2136</v>
      </c>
      <c r="K1256">
        <v>427.2</v>
      </c>
      <c r="L1256">
        <v>170.88</v>
      </c>
      <c r="M1256">
        <v>40</v>
      </c>
      <c r="N1256">
        <v>256.32</v>
      </c>
      <c r="O1256">
        <v>60</v>
      </c>
    </row>
    <row r="1257" spans="1:15" x14ac:dyDescent="0.25">
      <c r="A1257" t="s">
        <v>3671</v>
      </c>
      <c r="B1257" t="s">
        <v>3672</v>
      </c>
      <c r="C1257" t="s">
        <v>17</v>
      </c>
      <c r="D1257" t="s">
        <v>18</v>
      </c>
      <c r="E1257" t="s">
        <v>3673</v>
      </c>
      <c r="F1257" t="s">
        <v>20</v>
      </c>
      <c r="G1257" t="s">
        <v>114</v>
      </c>
      <c r="H1257" t="s">
        <v>114</v>
      </c>
      <c r="I1257">
        <v>20</v>
      </c>
      <c r="J1257">
        <v>1206</v>
      </c>
      <c r="K1257">
        <v>241.2</v>
      </c>
      <c r="L1257">
        <v>72.36</v>
      </c>
      <c r="M1257">
        <v>30</v>
      </c>
      <c r="N1257">
        <v>168.84</v>
      </c>
      <c r="O1257">
        <v>70</v>
      </c>
    </row>
    <row r="1258" spans="1:15" x14ac:dyDescent="0.25">
      <c r="A1258" t="s">
        <v>3674</v>
      </c>
      <c r="B1258" t="s">
        <v>3675</v>
      </c>
      <c r="C1258" t="s">
        <v>17</v>
      </c>
      <c r="D1258" t="s">
        <v>18</v>
      </c>
      <c r="E1258" t="s">
        <v>3676</v>
      </c>
      <c r="F1258" t="s">
        <v>20</v>
      </c>
      <c r="G1258" t="s">
        <v>83</v>
      </c>
      <c r="H1258" t="s">
        <v>83</v>
      </c>
      <c r="I1258">
        <v>20</v>
      </c>
      <c r="J1258">
        <v>860</v>
      </c>
      <c r="K1258">
        <v>172</v>
      </c>
      <c r="L1258">
        <v>68.8</v>
      </c>
      <c r="M1258">
        <v>40</v>
      </c>
      <c r="N1258">
        <v>103.2</v>
      </c>
      <c r="O1258">
        <v>60</v>
      </c>
    </row>
    <row r="1259" spans="1:15" x14ac:dyDescent="0.25">
      <c r="A1259" t="s">
        <v>3677</v>
      </c>
      <c r="B1259" t="s">
        <v>3678</v>
      </c>
      <c r="C1259" t="s">
        <v>17</v>
      </c>
      <c r="D1259" t="s">
        <v>25</v>
      </c>
      <c r="E1259" t="s">
        <v>3679</v>
      </c>
      <c r="F1259" t="s">
        <v>20</v>
      </c>
      <c r="G1259" t="s">
        <v>45</v>
      </c>
      <c r="H1259" t="s">
        <v>45</v>
      </c>
      <c r="I1259">
        <v>20</v>
      </c>
      <c r="J1259">
        <v>879</v>
      </c>
      <c r="K1259">
        <v>175.8</v>
      </c>
      <c r="L1259">
        <v>35.159999999999997</v>
      </c>
      <c r="M1259">
        <v>20</v>
      </c>
      <c r="N1259">
        <v>140.63999999999999</v>
      </c>
      <c r="O1259">
        <v>80</v>
      </c>
    </row>
    <row r="1260" spans="1:15" x14ac:dyDescent="0.25">
      <c r="A1260" t="s">
        <v>3680</v>
      </c>
      <c r="B1260" t="s">
        <v>3681</v>
      </c>
      <c r="C1260" t="s">
        <v>305</v>
      </c>
      <c r="D1260" t="s">
        <v>25</v>
      </c>
      <c r="E1260" t="s">
        <v>3682</v>
      </c>
      <c r="F1260" t="s">
        <v>20</v>
      </c>
      <c r="G1260" t="s">
        <v>307</v>
      </c>
      <c r="H1260" t="s">
        <v>307</v>
      </c>
      <c r="I1260">
        <v>20</v>
      </c>
      <c r="J1260">
        <v>1590</v>
      </c>
      <c r="K1260">
        <v>318</v>
      </c>
      <c r="L1260">
        <v>79.5</v>
      </c>
      <c r="M1260">
        <v>25</v>
      </c>
      <c r="N1260">
        <v>238.5</v>
      </c>
      <c r="O1260">
        <v>75</v>
      </c>
    </row>
    <row r="1261" spans="1:15" x14ac:dyDescent="0.25">
      <c r="A1261" t="s">
        <v>3683</v>
      </c>
      <c r="B1261" t="s">
        <v>3684</v>
      </c>
      <c r="C1261" t="s">
        <v>17</v>
      </c>
      <c r="D1261" t="s">
        <v>18</v>
      </c>
      <c r="E1261" t="s">
        <v>3685</v>
      </c>
      <c r="F1261" t="s">
        <v>20</v>
      </c>
      <c r="G1261" t="s">
        <v>21</v>
      </c>
      <c r="H1261" t="s">
        <v>21</v>
      </c>
      <c r="I1261">
        <v>20</v>
      </c>
      <c r="J1261">
        <v>1076</v>
      </c>
      <c r="K1261">
        <v>215.2</v>
      </c>
      <c r="L1261">
        <v>53.8</v>
      </c>
      <c r="M1261">
        <v>25</v>
      </c>
      <c r="N1261">
        <v>161.4</v>
      </c>
      <c r="O1261">
        <v>75</v>
      </c>
    </row>
    <row r="1262" spans="1:15" x14ac:dyDescent="0.25">
      <c r="A1262" t="s">
        <v>3686</v>
      </c>
      <c r="B1262" t="s">
        <v>3687</v>
      </c>
      <c r="C1262" t="s">
        <v>17</v>
      </c>
      <c r="D1262" t="s">
        <v>18</v>
      </c>
      <c r="E1262" t="s">
        <v>3688</v>
      </c>
      <c r="F1262" t="s">
        <v>20</v>
      </c>
      <c r="G1262" t="s">
        <v>56</v>
      </c>
      <c r="H1262" t="s">
        <v>56</v>
      </c>
      <c r="I1262">
        <v>20</v>
      </c>
      <c r="J1262">
        <v>321</v>
      </c>
      <c r="K1262">
        <v>64.2</v>
      </c>
      <c r="L1262">
        <v>16.05</v>
      </c>
      <c r="M1262">
        <v>25</v>
      </c>
      <c r="N1262">
        <v>48.15</v>
      </c>
      <c r="O1262">
        <v>75</v>
      </c>
    </row>
    <row r="1263" spans="1:15" x14ac:dyDescent="0.25">
      <c r="A1263" t="s">
        <v>3689</v>
      </c>
      <c r="B1263" t="s">
        <v>3690</v>
      </c>
      <c r="C1263" t="s">
        <v>17</v>
      </c>
      <c r="D1263" t="s">
        <v>18</v>
      </c>
      <c r="E1263" t="s">
        <v>3691</v>
      </c>
      <c r="F1263" t="s">
        <v>20</v>
      </c>
      <c r="G1263" t="s">
        <v>71</v>
      </c>
      <c r="H1263" t="s">
        <v>731</v>
      </c>
      <c r="I1263">
        <v>20</v>
      </c>
      <c r="J1263">
        <v>858</v>
      </c>
      <c r="K1263">
        <v>171.6</v>
      </c>
      <c r="L1263">
        <v>171.6</v>
      </c>
      <c r="M1263">
        <v>100</v>
      </c>
      <c r="N1263">
        <v>0</v>
      </c>
      <c r="O1263">
        <v>0</v>
      </c>
    </row>
    <row r="1264" spans="1:15" x14ac:dyDescent="0.25">
      <c r="A1264" t="s">
        <v>3692</v>
      </c>
      <c r="B1264" t="s">
        <v>3693</v>
      </c>
      <c r="C1264" t="s">
        <v>132</v>
      </c>
      <c r="D1264" t="s">
        <v>25</v>
      </c>
      <c r="E1264" t="s">
        <v>3694</v>
      </c>
      <c r="F1264" t="s">
        <v>20</v>
      </c>
      <c r="G1264" t="s">
        <v>581</v>
      </c>
      <c r="H1264" t="s">
        <v>581</v>
      </c>
      <c r="I1264">
        <v>20</v>
      </c>
      <c r="J1264">
        <v>427</v>
      </c>
      <c r="K1264">
        <v>85.4</v>
      </c>
      <c r="L1264">
        <v>42.7</v>
      </c>
      <c r="M1264">
        <v>50</v>
      </c>
      <c r="N1264">
        <v>42.7</v>
      </c>
      <c r="O1264">
        <v>50</v>
      </c>
    </row>
    <row r="1265" spans="1:15" x14ac:dyDescent="0.25">
      <c r="A1265" t="s">
        <v>3695</v>
      </c>
      <c r="B1265" t="s">
        <v>3696</v>
      </c>
      <c r="C1265" t="s">
        <v>17</v>
      </c>
      <c r="D1265" t="s">
        <v>18</v>
      </c>
      <c r="E1265" t="s">
        <v>3697</v>
      </c>
      <c r="F1265" t="s">
        <v>20</v>
      </c>
      <c r="G1265" t="s">
        <v>71</v>
      </c>
      <c r="H1265" t="s">
        <v>1470</v>
      </c>
      <c r="I1265">
        <v>20</v>
      </c>
      <c r="J1265">
        <v>1644</v>
      </c>
      <c r="K1265">
        <v>328.8</v>
      </c>
      <c r="L1265">
        <v>328.8</v>
      </c>
      <c r="M1265">
        <v>100</v>
      </c>
      <c r="N1265">
        <v>0</v>
      </c>
      <c r="O1265">
        <v>0</v>
      </c>
    </row>
    <row r="1266" spans="1:15" x14ac:dyDescent="0.25">
      <c r="A1266" t="s">
        <v>3698</v>
      </c>
      <c r="B1266" t="s">
        <v>3699</v>
      </c>
      <c r="C1266" t="s">
        <v>17</v>
      </c>
      <c r="D1266" t="s">
        <v>18</v>
      </c>
      <c r="E1266" t="s">
        <v>3700</v>
      </c>
      <c r="F1266" t="s">
        <v>20</v>
      </c>
      <c r="G1266" t="s">
        <v>76</v>
      </c>
      <c r="H1266" t="s">
        <v>76</v>
      </c>
      <c r="I1266">
        <v>20</v>
      </c>
      <c r="J1266">
        <v>429</v>
      </c>
      <c r="K1266">
        <v>85.8</v>
      </c>
      <c r="L1266">
        <v>25.74</v>
      </c>
      <c r="M1266">
        <v>30</v>
      </c>
      <c r="N1266">
        <v>60.06</v>
      </c>
      <c r="O1266">
        <v>70</v>
      </c>
    </row>
    <row r="1267" spans="1:15" x14ac:dyDescent="0.25">
      <c r="A1267" t="s">
        <v>3701</v>
      </c>
      <c r="B1267" t="s">
        <v>3702</v>
      </c>
      <c r="C1267" t="s">
        <v>17</v>
      </c>
      <c r="D1267" t="s">
        <v>18</v>
      </c>
      <c r="E1267" t="s">
        <v>3703</v>
      </c>
      <c r="F1267" t="s">
        <v>20</v>
      </c>
      <c r="G1267" t="s">
        <v>56</v>
      </c>
      <c r="H1267" t="s">
        <v>56</v>
      </c>
      <c r="I1267">
        <v>20</v>
      </c>
      <c r="J1267">
        <v>830</v>
      </c>
      <c r="K1267">
        <v>166</v>
      </c>
      <c r="L1267">
        <v>41.5</v>
      </c>
      <c r="M1267">
        <v>25</v>
      </c>
      <c r="N1267">
        <v>124.5</v>
      </c>
      <c r="O1267">
        <v>75</v>
      </c>
    </row>
    <row r="1268" spans="1:15" x14ac:dyDescent="0.25">
      <c r="A1268" t="s">
        <v>3704</v>
      </c>
      <c r="B1268" t="s">
        <v>3705</v>
      </c>
      <c r="C1268" t="s">
        <v>17</v>
      </c>
      <c r="D1268" t="s">
        <v>18</v>
      </c>
      <c r="E1268" t="s">
        <v>3706</v>
      </c>
      <c r="F1268" t="s">
        <v>20</v>
      </c>
      <c r="G1268" t="s">
        <v>45</v>
      </c>
      <c r="H1268" t="s">
        <v>45</v>
      </c>
      <c r="I1268">
        <v>20</v>
      </c>
      <c r="J1268">
        <v>830</v>
      </c>
      <c r="K1268">
        <v>166</v>
      </c>
      <c r="L1268">
        <v>33.200000000000003</v>
      </c>
      <c r="M1268">
        <v>20</v>
      </c>
      <c r="N1268">
        <v>132.80000000000001</v>
      </c>
      <c r="O1268">
        <v>80</v>
      </c>
    </row>
    <row r="1269" spans="1:15" x14ac:dyDescent="0.25">
      <c r="A1269" t="s">
        <v>3707</v>
      </c>
      <c r="B1269" t="s">
        <v>3708</v>
      </c>
      <c r="C1269" t="s">
        <v>17</v>
      </c>
      <c r="D1269" t="s">
        <v>18</v>
      </c>
      <c r="E1269" t="s">
        <v>3709</v>
      </c>
      <c r="F1269" t="s">
        <v>20</v>
      </c>
      <c r="G1269" t="s">
        <v>56</v>
      </c>
      <c r="H1269" t="s">
        <v>56</v>
      </c>
      <c r="I1269">
        <v>20</v>
      </c>
      <c r="J1269">
        <v>785</v>
      </c>
      <c r="K1269">
        <v>157</v>
      </c>
      <c r="L1269">
        <v>39.25</v>
      </c>
      <c r="M1269">
        <v>25</v>
      </c>
      <c r="N1269">
        <v>117.75</v>
      </c>
      <c r="O1269">
        <v>75</v>
      </c>
    </row>
    <row r="1270" spans="1:15" x14ac:dyDescent="0.25">
      <c r="A1270" t="s">
        <v>3710</v>
      </c>
      <c r="B1270" t="s">
        <v>3711</v>
      </c>
      <c r="C1270" t="s">
        <v>17</v>
      </c>
      <c r="D1270" t="s">
        <v>18</v>
      </c>
      <c r="E1270" t="s">
        <v>3712</v>
      </c>
      <c r="F1270" t="s">
        <v>20</v>
      </c>
      <c r="G1270" t="s">
        <v>511</v>
      </c>
      <c r="H1270" t="s">
        <v>511</v>
      </c>
      <c r="I1270">
        <v>20</v>
      </c>
      <c r="J1270">
        <v>1191</v>
      </c>
      <c r="K1270">
        <v>238.2</v>
      </c>
      <c r="L1270">
        <v>71.459999999999994</v>
      </c>
      <c r="M1270">
        <v>30</v>
      </c>
      <c r="N1270">
        <v>166.74</v>
      </c>
      <c r="O1270">
        <v>70</v>
      </c>
    </row>
    <row r="1271" spans="1:15" x14ac:dyDescent="0.25">
      <c r="A1271" t="s">
        <v>3713</v>
      </c>
      <c r="B1271" t="s">
        <v>3714</v>
      </c>
      <c r="C1271" t="s">
        <v>151</v>
      </c>
      <c r="D1271" t="s">
        <v>25</v>
      </c>
      <c r="E1271" t="s">
        <v>3715</v>
      </c>
      <c r="F1271" t="s">
        <v>20</v>
      </c>
      <c r="G1271" t="s">
        <v>156</v>
      </c>
      <c r="H1271" t="s">
        <v>156</v>
      </c>
      <c r="I1271">
        <v>20</v>
      </c>
      <c r="J1271">
        <v>1092</v>
      </c>
      <c r="K1271">
        <v>218.4</v>
      </c>
      <c r="L1271">
        <v>65.52</v>
      </c>
      <c r="M1271">
        <v>30</v>
      </c>
      <c r="N1271">
        <v>152.88</v>
      </c>
      <c r="O1271">
        <v>70</v>
      </c>
    </row>
    <row r="1272" spans="1:15" x14ac:dyDescent="0.25">
      <c r="A1272" t="s">
        <v>3716</v>
      </c>
      <c r="B1272" t="s">
        <v>3717</v>
      </c>
      <c r="C1272" t="s">
        <v>132</v>
      </c>
      <c r="D1272" t="s">
        <v>25</v>
      </c>
      <c r="E1272" t="s">
        <v>3718</v>
      </c>
      <c r="F1272" t="s">
        <v>20</v>
      </c>
      <c r="G1272" t="s">
        <v>581</v>
      </c>
      <c r="H1272" t="s">
        <v>581</v>
      </c>
      <c r="I1272">
        <v>20</v>
      </c>
      <c r="J1272">
        <v>1372</v>
      </c>
      <c r="K1272">
        <v>274.39999999999998</v>
      </c>
      <c r="L1272">
        <v>137.19999999999999</v>
      </c>
      <c r="M1272">
        <v>50</v>
      </c>
      <c r="N1272">
        <v>137.19999999999999</v>
      </c>
      <c r="O1272">
        <v>50</v>
      </c>
    </row>
    <row r="1273" spans="1:15" x14ac:dyDescent="0.25">
      <c r="A1273" t="s">
        <v>3719</v>
      </c>
      <c r="B1273" t="s">
        <v>3720</v>
      </c>
      <c r="C1273" t="s">
        <v>24</v>
      </c>
      <c r="D1273" t="s">
        <v>25</v>
      </c>
      <c r="E1273" t="s">
        <v>3721</v>
      </c>
      <c r="F1273" t="s">
        <v>20</v>
      </c>
      <c r="G1273" t="s">
        <v>138</v>
      </c>
      <c r="H1273" t="s">
        <v>28</v>
      </c>
      <c r="I1273">
        <v>20</v>
      </c>
      <c r="J1273">
        <v>253</v>
      </c>
      <c r="K1273">
        <v>50.6</v>
      </c>
      <c r="L1273">
        <v>22.77</v>
      </c>
      <c r="M1273">
        <v>45</v>
      </c>
      <c r="N1273">
        <v>27.83</v>
      </c>
      <c r="O1273">
        <v>55</v>
      </c>
    </row>
    <row r="1274" spans="1:15" x14ac:dyDescent="0.25">
      <c r="A1274" t="s">
        <v>3722</v>
      </c>
      <c r="B1274" t="s">
        <v>3723</v>
      </c>
      <c r="C1274" t="s">
        <v>24</v>
      </c>
      <c r="D1274" t="s">
        <v>25</v>
      </c>
      <c r="E1274" t="s">
        <v>3724</v>
      </c>
      <c r="F1274" t="s">
        <v>20</v>
      </c>
      <c r="G1274" t="s">
        <v>129</v>
      </c>
      <c r="H1274" t="s">
        <v>129</v>
      </c>
      <c r="I1274">
        <v>20</v>
      </c>
      <c r="J1274">
        <v>285</v>
      </c>
      <c r="K1274">
        <v>57</v>
      </c>
      <c r="L1274">
        <v>25.65</v>
      </c>
      <c r="M1274">
        <v>45</v>
      </c>
      <c r="N1274">
        <v>31.35</v>
      </c>
      <c r="O1274">
        <v>55</v>
      </c>
    </row>
    <row r="1275" spans="1:15" x14ac:dyDescent="0.25">
      <c r="A1275" t="s">
        <v>3725</v>
      </c>
      <c r="B1275" t="s">
        <v>3726</v>
      </c>
      <c r="C1275" t="s">
        <v>17</v>
      </c>
      <c r="D1275" t="s">
        <v>25</v>
      </c>
      <c r="E1275" t="s">
        <v>3727</v>
      </c>
      <c r="F1275" t="s">
        <v>20</v>
      </c>
      <c r="G1275" t="s">
        <v>255</v>
      </c>
      <c r="H1275" t="s">
        <v>255</v>
      </c>
      <c r="I1275">
        <v>20</v>
      </c>
      <c r="J1275">
        <v>1254</v>
      </c>
      <c r="K1275">
        <v>250.8</v>
      </c>
      <c r="L1275">
        <v>100.32</v>
      </c>
      <c r="M1275">
        <v>40</v>
      </c>
      <c r="N1275">
        <v>150.47999999999999</v>
      </c>
      <c r="O1275">
        <v>60</v>
      </c>
    </row>
    <row r="1276" spans="1:15" x14ac:dyDescent="0.25">
      <c r="A1276" t="s">
        <v>3728</v>
      </c>
      <c r="B1276" t="s">
        <v>3729</v>
      </c>
      <c r="C1276" t="s">
        <v>35</v>
      </c>
      <c r="D1276" t="s">
        <v>25</v>
      </c>
      <c r="E1276" t="s">
        <v>3730</v>
      </c>
      <c r="F1276" t="s">
        <v>20</v>
      </c>
      <c r="G1276" t="s">
        <v>226</v>
      </c>
      <c r="H1276" t="s">
        <v>226</v>
      </c>
      <c r="I1276">
        <v>20</v>
      </c>
      <c r="J1276">
        <v>958</v>
      </c>
      <c r="K1276">
        <v>191.6</v>
      </c>
      <c r="L1276">
        <v>47.9</v>
      </c>
      <c r="M1276">
        <v>25</v>
      </c>
      <c r="N1276">
        <v>143.69999999999999</v>
      </c>
      <c r="O1276">
        <v>75</v>
      </c>
    </row>
    <row r="1277" spans="1:15" x14ac:dyDescent="0.25">
      <c r="A1277" t="s">
        <v>3731</v>
      </c>
      <c r="B1277" t="s">
        <v>3732</v>
      </c>
      <c r="C1277" t="s">
        <v>17</v>
      </c>
      <c r="D1277" t="s">
        <v>18</v>
      </c>
      <c r="E1277" t="s">
        <v>3733</v>
      </c>
      <c r="F1277" t="s">
        <v>20</v>
      </c>
      <c r="G1277" t="s">
        <v>71</v>
      </c>
      <c r="H1277" t="s">
        <v>255</v>
      </c>
      <c r="I1277">
        <v>20</v>
      </c>
      <c r="J1277">
        <v>4779</v>
      </c>
      <c r="K1277">
        <v>955.8</v>
      </c>
      <c r="L1277">
        <v>955.8</v>
      </c>
      <c r="M1277">
        <v>100</v>
      </c>
      <c r="N1277">
        <v>0</v>
      </c>
      <c r="O1277">
        <v>0</v>
      </c>
    </row>
    <row r="1278" spans="1:15" x14ac:dyDescent="0.25">
      <c r="A1278" t="s">
        <v>3734</v>
      </c>
      <c r="B1278" t="s">
        <v>3735</v>
      </c>
      <c r="C1278" t="s">
        <v>17</v>
      </c>
      <c r="D1278" t="s">
        <v>18</v>
      </c>
      <c r="E1278" t="s">
        <v>3736</v>
      </c>
      <c r="F1278" t="s">
        <v>20</v>
      </c>
      <c r="G1278" t="s">
        <v>71</v>
      </c>
      <c r="H1278" t="s">
        <v>1398</v>
      </c>
      <c r="I1278">
        <v>20</v>
      </c>
      <c r="J1278">
        <v>833</v>
      </c>
      <c r="K1278">
        <v>166.6</v>
      </c>
      <c r="L1278">
        <v>166.6</v>
      </c>
      <c r="M1278">
        <v>100</v>
      </c>
      <c r="N1278">
        <v>0</v>
      </c>
      <c r="O1278">
        <v>0</v>
      </c>
    </row>
    <row r="1279" spans="1:15" x14ac:dyDescent="0.25">
      <c r="A1279" t="s">
        <v>3737</v>
      </c>
      <c r="B1279" t="s">
        <v>3738</v>
      </c>
      <c r="C1279" t="s">
        <v>17</v>
      </c>
      <c r="D1279" t="s">
        <v>18</v>
      </c>
      <c r="E1279" t="s">
        <v>3739</v>
      </c>
      <c r="F1279" t="s">
        <v>20</v>
      </c>
      <c r="G1279" t="s">
        <v>83</v>
      </c>
      <c r="H1279" t="s">
        <v>83</v>
      </c>
      <c r="I1279">
        <v>20</v>
      </c>
      <c r="J1279">
        <v>1213</v>
      </c>
      <c r="K1279">
        <v>242.6</v>
      </c>
      <c r="L1279">
        <v>97.04</v>
      </c>
      <c r="M1279">
        <v>40</v>
      </c>
      <c r="N1279">
        <v>145.56</v>
      </c>
      <c r="O1279">
        <v>60</v>
      </c>
    </row>
    <row r="1280" spans="1:15" x14ac:dyDescent="0.25">
      <c r="A1280" t="s">
        <v>3740</v>
      </c>
      <c r="B1280" t="s">
        <v>3741</v>
      </c>
      <c r="C1280" t="s">
        <v>17</v>
      </c>
      <c r="D1280" t="s">
        <v>18</v>
      </c>
      <c r="E1280" t="s">
        <v>3742</v>
      </c>
      <c r="F1280" t="s">
        <v>20</v>
      </c>
      <c r="G1280" t="s">
        <v>76</v>
      </c>
      <c r="H1280" t="s">
        <v>28</v>
      </c>
      <c r="I1280">
        <v>20</v>
      </c>
      <c r="J1280">
        <v>1261</v>
      </c>
      <c r="K1280">
        <v>252.2</v>
      </c>
      <c r="L1280">
        <v>75.66</v>
      </c>
      <c r="M1280">
        <v>30</v>
      </c>
      <c r="N1280">
        <v>176.54</v>
      </c>
      <c r="O1280">
        <v>70</v>
      </c>
    </row>
    <row r="1281" spans="1:15" x14ac:dyDescent="0.25">
      <c r="A1281" t="s">
        <v>3743</v>
      </c>
      <c r="B1281" t="s">
        <v>3744</v>
      </c>
      <c r="C1281" t="s">
        <v>17</v>
      </c>
      <c r="D1281" t="s">
        <v>18</v>
      </c>
      <c r="E1281" t="s">
        <v>3745</v>
      </c>
      <c r="F1281" t="s">
        <v>20</v>
      </c>
      <c r="G1281" t="s">
        <v>71</v>
      </c>
      <c r="H1281" t="s">
        <v>1398</v>
      </c>
      <c r="I1281">
        <v>20</v>
      </c>
      <c r="J1281">
        <v>355</v>
      </c>
      <c r="K1281">
        <v>71</v>
      </c>
      <c r="L1281">
        <v>71</v>
      </c>
      <c r="M1281">
        <v>100</v>
      </c>
      <c r="N1281">
        <v>0</v>
      </c>
      <c r="O1281">
        <v>0</v>
      </c>
    </row>
    <row r="1282" spans="1:15" x14ac:dyDescent="0.25">
      <c r="A1282" t="s">
        <v>3746</v>
      </c>
      <c r="B1282" t="s">
        <v>3747</v>
      </c>
      <c r="C1282" t="s">
        <v>17</v>
      </c>
      <c r="D1282" t="s">
        <v>18</v>
      </c>
      <c r="E1282" t="s">
        <v>3748</v>
      </c>
      <c r="F1282" t="s">
        <v>20</v>
      </c>
      <c r="G1282" t="s">
        <v>83</v>
      </c>
      <c r="H1282" t="s">
        <v>83</v>
      </c>
      <c r="I1282">
        <v>20</v>
      </c>
      <c r="J1282">
        <v>1494</v>
      </c>
      <c r="K1282">
        <v>298.8</v>
      </c>
      <c r="L1282">
        <v>119.52</v>
      </c>
      <c r="M1282">
        <v>40</v>
      </c>
      <c r="N1282">
        <v>179.28</v>
      </c>
      <c r="O1282">
        <v>60</v>
      </c>
    </row>
    <row r="1283" spans="1:15" x14ac:dyDescent="0.25">
      <c r="A1283" t="s">
        <v>3749</v>
      </c>
      <c r="B1283" t="s">
        <v>3750</v>
      </c>
      <c r="C1283" t="s">
        <v>132</v>
      </c>
      <c r="D1283" t="s">
        <v>25</v>
      </c>
      <c r="E1283" t="s">
        <v>3751</v>
      </c>
      <c r="F1283" t="s">
        <v>20</v>
      </c>
      <c r="G1283" t="s">
        <v>581</v>
      </c>
      <c r="H1283" t="s">
        <v>581</v>
      </c>
      <c r="I1283">
        <v>20</v>
      </c>
      <c r="J1283">
        <v>435</v>
      </c>
      <c r="K1283">
        <v>87</v>
      </c>
      <c r="L1283">
        <v>43.5</v>
      </c>
      <c r="M1283">
        <v>50</v>
      </c>
      <c r="N1283">
        <v>43.5</v>
      </c>
      <c r="O1283">
        <v>50</v>
      </c>
    </row>
    <row r="1284" spans="1:15" x14ac:dyDescent="0.25">
      <c r="A1284" t="s">
        <v>3752</v>
      </c>
      <c r="B1284" t="s">
        <v>3753</v>
      </c>
      <c r="C1284" t="s">
        <v>17</v>
      </c>
      <c r="D1284" t="s">
        <v>18</v>
      </c>
      <c r="E1284" t="s">
        <v>3754</v>
      </c>
      <c r="F1284" t="s">
        <v>20</v>
      </c>
      <c r="G1284" t="s">
        <v>76</v>
      </c>
      <c r="H1284" t="s">
        <v>76</v>
      </c>
      <c r="I1284">
        <v>20</v>
      </c>
      <c r="J1284">
        <v>349</v>
      </c>
      <c r="K1284">
        <v>69.8</v>
      </c>
      <c r="L1284">
        <v>20.94</v>
      </c>
      <c r="M1284">
        <v>30</v>
      </c>
      <c r="N1284">
        <v>48.86</v>
      </c>
      <c r="O1284">
        <v>70</v>
      </c>
    </row>
    <row r="1285" spans="1:15" x14ac:dyDescent="0.25">
      <c r="A1285" t="s">
        <v>3755</v>
      </c>
      <c r="B1285" t="s">
        <v>3756</v>
      </c>
      <c r="C1285" t="s">
        <v>132</v>
      </c>
      <c r="D1285" t="s">
        <v>25</v>
      </c>
      <c r="E1285" t="s">
        <v>3757</v>
      </c>
      <c r="F1285" t="s">
        <v>20</v>
      </c>
      <c r="G1285" t="s">
        <v>181</v>
      </c>
      <c r="H1285" t="s">
        <v>28</v>
      </c>
      <c r="I1285">
        <v>20</v>
      </c>
      <c r="J1285">
        <v>374</v>
      </c>
      <c r="K1285">
        <v>74.8</v>
      </c>
      <c r="L1285">
        <v>29.92</v>
      </c>
      <c r="M1285">
        <v>40</v>
      </c>
      <c r="N1285">
        <v>44.88</v>
      </c>
      <c r="O1285">
        <v>60</v>
      </c>
    </row>
    <row r="1286" spans="1:15" x14ac:dyDescent="0.25">
      <c r="A1286" t="s">
        <v>3758</v>
      </c>
      <c r="B1286" t="s">
        <v>3759</v>
      </c>
      <c r="C1286" t="s">
        <v>175</v>
      </c>
      <c r="D1286" t="s">
        <v>25</v>
      </c>
      <c r="E1286" t="s">
        <v>3760</v>
      </c>
      <c r="F1286" t="s">
        <v>20</v>
      </c>
      <c r="G1286" t="s">
        <v>1022</v>
      </c>
      <c r="H1286" t="s">
        <v>1022</v>
      </c>
      <c r="I1286">
        <v>20</v>
      </c>
      <c r="J1286">
        <v>1070</v>
      </c>
      <c r="K1286">
        <v>214</v>
      </c>
      <c r="L1286">
        <v>107</v>
      </c>
      <c r="M1286">
        <v>50</v>
      </c>
      <c r="N1286">
        <v>107</v>
      </c>
      <c r="O1286">
        <v>50</v>
      </c>
    </row>
    <row r="1287" spans="1:15" x14ac:dyDescent="0.25">
      <c r="A1287" t="s">
        <v>3761</v>
      </c>
      <c r="B1287" t="s">
        <v>3762</v>
      </c>
      <c r="C1287" t="s">
        <v>17</v>
      </c>
      <c r="D1287" t="s">
        <v>18</v>
      </c>
      <c r="E1287" t="s">
        <v>3763</v>
      </c>
      <c r="F1287" t="s">
        <v>20</v>
      </c>
      <c r="G1287" t="s">
        <v>255</v>
      </c>
      <c r="H1287" t="s">
        <v>255</v>
      </c>
      <c r="I1287">
        <v>20</v>
      </c>
      <c r="J1287">
        <v>1049</v>
      </c>
      <c r="K1287">
        <v>209.8</v>
      </c>
      <c r="L1287">
        <v>83.92</v>
      </c>
      <c r="M1287">
        <v>40</v>
      </c>
      <c r="N1287">
        <v>125.88</v>
      </c>
      <c r="O1287">
        <v>60</v>
      </c>
    </row>
    <row r="1288" spans="1:15" x14ac:dyDescent="0.25">
      <c r="A1288" t="s">
        <v>3764</v>
      </c>
      <c r="B1288" t="s">
        <v>3765</v>
      </c>
      <c r="C1288" t="s">
        <v>17</v>
      </c>
      <c r="D1288" t="s">
        <v>18</v>
      </c>
      <c r="E1288" t="s">
        <v>3766</v>
      </c>
      <c r="F1288" t="s">
        <v>20</v>
      </c>
      <c r="G1288" t="s">
        <v>32</v>
      </c>
      <c r="H1288" t="s">
        <v>28</v>
      </c>
      <c r="I1288">
        <v>20</v>
      </c>
      <c r="J1288">
        <v>2053</v>
      </c>
      <c r="K1288">
        <v>410.6</v>
      </c>
      <c r="L1288">
        <v>164.24</v>
      </c>
      <c r="M1288">
        <v>40</v>
      </c>
      <c r="N1288">
        <v>246.36</v>
      </c>
      <c r="O1288">
        <v>60</v>
      </c>
    </row>
    <row r="1289" spans="1:15" x14ac:dyDescent="0.25">
      <c r="A1289" t="s">
        <v>3767</v>
      </c>
      <c r="B1289" t="s">
        <v>3768</v>
      </c>
      <c r="C1289" t="s">
        <v>151</v>
      </c>
      <c r="D1289" t="s">
        <v>18</v>
      </c>
      <c r="E1289" t="s">
        <v>3769</v>
      </c>
      <c r="F1289" t="s">
        <v>20</v>
      </c>
      <c r="G1289" t="s">
        <v>156</v>
      </c>
      <c r="H1289" t="s">
        <v>28</v>
      </c>
      <c r="I1289">
        <v>20</v>
      </c>
      <c r="J1289">
        <v>1967</v>
      </c>
      <c r="K1289">
        <v>393.4</v>
      </c>
      <c r="L1289">
        <v>118.02</v>
      </c>
      <c r="M1289">
        <v>30</v>
      </c>
      <c r="N1289">
        <v>275.38</v>
      </c>
      <c r="O1289">
        <v>70</v>
      </c>
    </row>
    <row r="1290" spans="1:15" x14ac:dyDescent="0.25">
      <c r="A1290" t="s">
        <v>3770</v>
      </c>
      <c r="B1290" t="s">
        <v>3771</v>
      </c>
      <c r="C1290" t="s">
        <v>17</v>
      </c>
      <c r="D1290" t="s">
        <v>18</v>
      </c>
      <c r="E1290" t="s">
        <v>3772</v>
      </c>
      <c r="F1290" t="s">
        <v>20</v>
      </c>
      <c r="G1290" t="s">
        <v>71</v>
      </c>
      <c r="H1290" t="s">
        <v>148</v>
      </c>
      <c r="I1290">
        <v>20</v>
      </c>
      <c r="J1290">
        <v>851</v>
      </c>
      <c r="K1290">
        <v>170.2</v>
      </c>
      <c r="L1290">
        <v>170.2</v>
      </c>
      <c r="M1290">
        <v>100</v>
      </c>
      <c r="N1290">
        <v>0</v>
      </c>
      <c r="O1290">
        <v>0</v>
      </c>
    </row>
    <row r="1291" spans="1:15" x14ac:dyDescent="0.25">
      <c r="A1291" t="s">
        <v>3773</v>
      </c>
      <c r="B1291" t="s">
        <v>3774</v>
      </c>
      <c r="C1291" t="s">
        <v>17</v>
      </c>
      <c r="D1291" t="s">
        <v>18</v>
      </c>
      <c r="E1291" t="s">
        <v>3775</v>
      </c>
      <c r="F1291" t="s">
        <v>20</v>
      </c>
      <c r="G1291" t="s">
        <v>56</v>
      </c>
      <c r="H1291" t="s">
        <v>56</v>
      </c>
      <c r="I1291">
        <v>20</v>
      </c>
      <c r="J1291">
        <v>1691</v>
      </c>
      <c r="K1291">
        <v>338.2</v>
      </c>
      <c r="L1291">
        <v>84.55</v>
      </c>
      <c r="M1291">
        <v>25</v>
      </c>
      <c r="N1291">
        <v>253.65</v>
      </c>
      <c r="O1291">
        <v>75</v>
      </c>
    </row>
    <row r="1292" spans="1:15" x14ac:dyDescent="0.25">
      <c r="A1292" t="s">
        <v>3776</v>
      </c>
      <c r="B1292" t="s">
        <v>3777</v>
      </c>
      <c r="C1292" t="s">
        <v>17</v>
      </c>
      <c r="D1292" t="s">
        <v>18</v>
      </c>
      <c r="E1292" t="s">
        <v>3778</v>
      </c>
      <c r="F1292" t="s">
        <v>20</v>
      </c>
      <c r="G1292" t="s">
        <v>21</v>
      </c>
      <c r="H1292" t="s">
        <v>21</v>
      </c>
      <c r="I1292">
        <v>20</v>
      </c>
      <c r="J1292">
        <v>1773</v>
      </c>
      <c r="K1292">
        <v>354.6</v>
      </c>
      <c r="L1292">
        <v>88.65</v>
      </c>
      <c r="M1292">
        <v>25</v>
      </c>
      <c r="N1292">
        <v>265.95</v>
      </c>
      <c r="O1292">
        <v>75</v>
      </c>
    </row>
    <row r="1293" spans="1:15" x14ac:dyDescent="0.25">
      <c r="A1293" t="s">
        <v>3779</v>
      </c>
      <c r="B1293" t="s">
        <v>3780</v>
      </c>
      <c r="C1293" t="s">
        <v>17</v>
      </c>
      <c r="D1293" t="s">
        <v>18</v>
      </c>
      <c r="E1293" t="s">
        <v>3781</v>
      </c>
      <c r="F1293" t="s">
        <v>20</v>
      </c>
      <c r="G1293" t="s">
        <v>71</v>
      </c>
      <c r="H1293" t="s">
        <v>727</v>
      </c>
      <c r="I1293">
        <v>20</v>
      </c>
      <c r="J1293">
        <v>1323</v>
      </c>
      <c r="K1293">
        <v>264.60000000000002</v>
      </c>
      <c r="L1293">
        <v>264.60000000000002</v>
      </c>
      <c r="M1293">
        <v>100</v>
      </c>
      <c r="N1293">
        <v>0</v>
      </c>
      <c r="O1293">
        <v>0</v>
      </c>
    </row>
    <row r="1294" spans="1:15" x14ac:dyDescent="0.25">
      <c r="A1294" t="s">
        <v>3782</v>
      </c>
      <c r="B1294" t="s">
        <v>3783</v>
      </c>
      <c r="C1294" t="s">
        <v>17</v>
      </c>
      <c r="D1294" t="s">
        <v>18</v>
      </c>
      <c r="E1294" t="s">
        <v>3784</v>
      </c>
      <c r="F1294" t="s">
        <v>20</v>
      </c>
      <c r="G1294" t="s">
        <v>71</v>
      </c>
      <c r="H1294" t="s">
        <v>1398</v>
      </c>
      <c r="I1294">
        <v>20</v>
      </c>
      <c r="J1294">
        <v>1524</v>
      </c>
      <c r="K1294">
        <v>304.8</v>
      </c>
      <c r="L1294">
        <v>304.8</v>
      </c>
      <c r="M1294">
        <v>100</v>
      </c>
      <c r="N1294">
        <v>0</v>
      </c>
      <c r="O1294">
        <v>0</v>
      </c>
    </row>
    <row r="1295" spans="1:15" x14ac:dyDescent="0.25">
      <c r="A1295" t="s">
        <v>3785</v>
      </c>
      <c r="B1295" t="s">
        <v>3786</v>
      </c>
      <c r="C1295" t="s">
        <v>17</v>
      </c>
      <c r="D1295" t="s">
        <v>18</v>
      </c>
      <c r="E1295" t="s">
        <v>3787</v>
      </c>
      <c r="F1295" t="s">
        <v>20</v>
      </c>
      <c r="G1295" t="s">
        <v>56</v>
      </c>
      <c r="H1295" t="s">
        <v>56</v>
      </c>
      <c r="I1295">
        <v>20</v>
      </c>
      <c r="J1295">
        <v>498</v>
      </c>
      <c r="K1295">
        <v>99.6</v>
      </c>
      <c r="L1295">
        <v>24.9</v>
      </c>
      <c r="M1295">
        <v>25</v>
      </c>
      <c r="N1295">
        <v>74.7</v>
      </c>
      <c r="O1295">
        <v>75</v>
      </c>
    </row>
    <row r="1296" spans="1:15" x14ac:dyDescent="0.25">
      <c r="A1296" t="s">
        <v>3788</v>
      </c>
      <c r="B1296" t="s">
        <v>3789</v>
      </c>
      <c r="C1296" t="s">
        <v>17</v>
      </c>
      <c r="D1296" t="s">
        <v>18</v>
      </c>
      <c r="E1296" t="s">
        <v>3790</v>
      </c>
      <c r="F1296" t="s">
        <v>20</v>
      </c>
      <c r="G1296" t="s">
        <v>41</v>
      </c>
      <c r="H1296" t="s">
        <v>41</v>
      </c>
      <c r="I1296">
        <v>20</v>
      </c>
      <c r="J1296">
        <v>1097</v>
      </c>
      <c r="K1296">
        <v>219.4</v>
      </c>
      <c r="L1296">
        <v>65.819999999999993</v>
      </c>
      <c r="M1296">
        <v>30</v>
      </c>
      <c r="N1296">
        <v>153.58000000000001</v>
      </c>
      <c r="O1296">
        <v>70</v>
      </c>
    </row>
    <row r="1297" spans="1:15" x14ac:dyDescent="0.25">
      <c r="A1297" t="s">
        <v>3791</v>
      </c>
      <c r="B1297" t="s">
        <v>3792</v>
      </c>
      <c r="C1297" t="s">
        <v>17</v>
      </c>
      <c r="D1297" t="s">
        <v>18</v>
      </c>
      <c r="E1297" t="s">
        <v>3793</v>
      </c>
      <c r="F1297" t="s">
        <v>20</v>
      </c>
      <c r="G1297" t="s">
        <v>114</v>
      </c>
      <c r="H1297" t="s">
        <v>114</v>
      </c>
      <c r="I1297">
        <v>20</v>
      </c>
      <c r="J1297">
        <v>2134</v>
      </c>
      <c r="K1297">
        <v>426.8</v>
      </c>
      <c r="L1297">
        <v>128.04</v>
      </c>
      <c r="M1297">
        <v>30</v>
      </c>
      <c r="N1297">
        <v>298.76</v>
      </c>
      <c r="O1297">
        <v>70</v>
      </c>
    </row>
    <row r="1298" spans="1:15" x14ac:dyDescent="0.25">
      <c r="A1298" t="s">
        <v>3794</v>
      </c>
      <c r="B1298" t="s">
        <v>3795</v>
      </c>
      <c r="C1298" t="s">
        <v>65</v>
      </c>
      <c r="D1298" t="s">
        <v>18</v>
      </c>
      <c r="E1298" t="s">
        <v>3796</v>
      </c>
      <c r="F1298" t="s">
        <v>20</v>
      </c>
      <c r="G1298" t="s">
        <v>67</v>
      </c>
      <c r="H1298" t="s">
        <v>67</v>
      </c>
      <c r="I1298">
        <v>20</v>
      </c>
      <c r="J1298">
        <v>508</v>
      </c>
      <c r="K1298">
        <v>101.6</v>
      </c>
      <c r="L1298">
        <v>101.6</v>
      </c>
      <c r="M1298">
        <v>100</v>
      </c>
      <c r="N1298">
        <v>0</v>
      </c>
      <c r="O1298">
        <v>0</v>
      </c>
    </row>
    <row r="1299" spans="1:15" x14ac:dyDescent="0.25">
      <c r="A1299" t="s">
        <v>3797</v>
      </c>
      <c r="B1299" t="s">
        <v>3798</v>
      </c>
      <c r="C1299" t="s">
        <v>17</v>
      </c>
      <c r="D1299" t="s">
        <v>18</v>
      </c>
      <c r="E1299" t="s">
        <v>3799</v>
      </c>
      <c r="F1299" t="s">
        <v>20</v>
      </c>
      <c r="G1299" t="s">
        <v>185</v>
      </c>
      <c r="H1299" t="s">
        <v>28</v>
      </c>
      <c r="I1299">
        <v>20</v>
      </c>
      <c r="J1299">
        <v>2012</v>
      </c>
      <c r="K1299">
        <v>402.4</v>
      </c>
      <c r="L1299">
        <v>160.96</v>
      </c>
      <c r="M1299">
        <v>40</v>
      </c>
      <c r="N1299">
        <v>241.44</v>
      </c>
      <c r="O1299">
        <v>60</v>
      </c>
    </row>
    <row r="1300" spans="1:15" x14ac:dyDescent="0.25">
      <c r="A1300" t="s">
        <v>3800</v>
      </c>
      <c r="B1300" t="s">
        <v>3801</v>
      </c>
      <c r="C1300" t="s">
        <v>17</v>
      </c>
      <c r="D1300" t="s">
        <v>18</v>
      </c>
      <c r="E1300" t="s">
        <v>3802</v>
      </c>
      <c r="F1300" t="s">
        <v>20</v>
      </c>
      <c r="G1300" t="s">
        <v>21</v>
      </c>
      <c r="H1300" t="s">
        <v>28</v>
      </c>
      <c r="I1300">
        <v>20</v>
      </c>
      <c r="J1300">
        <v>385</v>
      </c>
      <c r="K1300">
        <v>77</v>
      </c>
      <c r="L1300">
        <v>19.25</v>
      </c>
      <c r="M1300">
        <v>25</v>
      </c>
      <c r="N1300">
        <v>57.75</v>
      </c>
      <c r="O1300">
        <v>75</v>
      </c>
    </row>
    <row r="1301" spans="1:15" x14ac:dyDescent="0.25">
      <c r="A1301" t="s">
        <v>3803</v>
      </c>
      <c r="B1301" t="s">
        <v>3804</v>
      </c>
      <c r="C1301" t="s">
        <v>17</v>
      </c>
      <c r="D1301" t="s">
        <v>25</v>
      </c>
      <c r="E1301" t="s">
        <v>3805</v>
      </c>
      <c r="F1301" t="s">
        <v>20</v>
      </c>
      <c r="G1301" t="s">
        <v>52</v>
      </c>
      <c r="H1301" t="s">
        <v>52</v>
      </c>
      <c r="I1301">
        <v>20</v>
      </c>
      <c r="J1301">
        <v>893</v>
      </c>
      <c r="K1301">
        <v>178.6</v>
      </c>
      <c r="L1301">
        <v>53.58</v>
      </c>
      <c r="M1301">
        <v>30</v>
      </c>
      <c r="N1301">
        <v>125.02</v>
      </c>
      <c r="O1301">
        <v>70</v>
      </c>
    </row>
    <row r="1302" spans="1:15" x14ac:dyDescent="0.25">
      <c r="A1302" t="s">
        <v>3806</v>
      </c>
      <c r="B1302" t="s">
        <v>3807</v>
      </c>
      <c r="C1302" t="s">
        <v>24</v>
      </c>
      <c r="D1302" t="s">
        <v>25</v>
      </c>
      <c r="E1302" t="s">
        <v>3808</v>
      </c>
      <c r="F1302" t="s">
        <v>20</v>
      </c>
      <c r="G1302" t="s">
        <v>290</v>
      </c>
      <c r="H1302" t="s">
        <v>290</v>
      </c>
      <c r="I1302">
        <v>20</v>
      </c>
      <c r="J1302">
        <v>573</v>
      </c>
      <c r="K1302">
        <v>114.6</v>
      </c>
      <c r="L1302">
        <v>51.57</v>
      </c>
      <c r="M1302">
        <v>45</v>
      </c>
      <c r="N1302">
        <v>63.03</v>
      </c>
      <c r="O1302">
        <v>55</v>
      </c>
    </row>
    <row r="1303" spans="1:15" x14ac:dyDescent="0.25">
      <c r="A1303" t="s">
        <v>3809</v>
      </c>
      <c r="B1303" t="s">
        <v>3810</v>
      </c>
      <c r="C1303" t="s">
        <v>17</v>
      </c>
      <c r="D1303" t="s">
        <v>18</v>
      </c>
      <c r="E1303" t="s">
        <v>3811</v>
      </c>
      <c r="F1303" t="s">
        <v>20</v>
      </c>
      <c r="G1303" t="s">
        <v>21</v>
      </c>
      <c r="H1303" t="s">
        <v>21</v>
      </c>
      <c r="I1303">
        <v>20</v>
      </c>
      <c r="J1303">
        <v>939</v>
      </c>
      <c r="K1303">
        <v>187.8</v>
      </c>
      <c r="L1303">
        <v>46.95</v>
      </c>
      <c r="M1303">
        <v>25</v>
      </c>
      <c r="N1303">
        <v>140.85</v>
      </c>
      <c r="O1303">
        <v>75</v>
      </c>
    </row>
    <row r="1304" spans="1:15" x14ac:dyDescent="0.25">
      <c r="A1304" t="s">
        <v>3812</v>
      </c>
      <c r="B1304" t="s">
        <v>3813</v>
      </c>
      <c r="C1304" t="s">
        <v>65</v>
      </c>
      <c r="D1304" t="s">
        <v>18</v>
      </c>
      <c r="E1304" t="s">
        <v>3814</v>
      </c>
      <c r="F1304" t="s">
        <v>20</v>
      </c>
      <c r="G1304" t="s">
        <v>21</v>
      </c>
      <c r="H1304" t="s">
        <v>21</v>
      </c>
      <c r="I1304">
        <v>20</v>
      </c>
      <c r="J1304">
        <v>3073</v>
      </c>
      <c r="K1304">
        <v>614.6</v>
      </c>
      <c r="L1304">
        <v>153.65</v>
      </c>
      <c r="M1304">
        <v>25</v>
      </c>
      <c r="N1304">
        <v>460.95</v>
      </c>
      <c r="O1304">
        <v>75</v>
      </c>
    </row>
    <row r="1305" spans="1:15" x14ac:dyDescent="0.25">
      <c r="A1305" t="s">
        <v>3815</v>
      </c>
      <c r="B1305" t="s">
        <v>3816</v>
      </c>
      <c r="C1305" t="s">
        <v>24</v>
      </c>
      <c r="D1305" t="s">
        <v>25</v>
      </c>
      <c r="E1305" t="s">
        <v>3817</v>
      </c>
      <c r="F1305" t="s">
        <v>20</v>
      </c>
      <c r="G1305" t="s">
        <v>290</v>
      </c>
      <c r="H1305" t="s">
        <v>290</v>
      </c>
      <c r="I1305">
        <v>20</v>
      </c>
      <c r="J1305">
        <v>340</v>
      </c>
      <c r="K1305">
        <v>68</v>
      </c>
      <c r="L1305">
        <v>30.6</v>
      </c>
      <c r="M1305">
        <v>45</v>
      </c>
      <c r="N1305">
        <v>37.4</v>
      </c>
      <c r="O1305">
        <v>55</v>
      </c>
    </row>
    <row r="1306" spans="1:15" x14ac:dyDescent="0.25">
      <c r="A1306" t="s">
        <v>3818</v>
      </c>
      <c r="B1306" t="s">
        <v>3819</v>
      </c>
      <c r="C1306" t="s">
        <v>24</v>
      </c>
      <c r="D1306" t="s">
        <v>25</v>
      </c>
      <c r="E1306" t="s">
        <v>3820</v>
      </c>
      <c r="F1306" t="s">
        <v>20</v>
      </c>
      <c r="G1306" t="s">
        <v>290</v>
      </c>
      <c r="H1306" t="s">
        <v>290</v>
      </c>
      <c r="I1306">
        <v>20</v>
      </c>
      <c r="J1306">
        <v>254</v>
      </c>
      <c r="K1306">
        <v>50.8</v>
      </c>
      <c r="L1306">
        <v>22.86</v>
      </c>
      <c r="M1306">
        <v>45</v>
      </c>
      <c r="N1306">
        <v>27.94</v>
      </c>
      <c r="O1306">
        <v>55</v>
      </c>
    </row>
    <row r="1307" spans="1:15" x14ac:dyDescent="0.25">
      <c r="A1307" t="s">
        <v>3821</v>
      </c>
      <c r="B1307" t="s">
        <v>3822</v>
      </c>
      <c r="C1307" t="s">
        <v>132</v>
      </c>
      <c r="D1307" t="s">
        <v>25</v>
      </c>
      <c r="E1307" t="s">
        <v>3823</v>
      </c>
      <c r="F1307" t="s">
        <v>20</v>
      </c>
      <c r="G1307" t="s">
        <v>181</v>
      </c>
      <c r="H1307" t="s">
        <v>28</v>
      </c>
      <c r="I1307">
        <v>20</v>
      </c>
      <c r="J1307">
        <v>3370</v>
      </c>
      <c r="K1307">
        <v>674</v>
      </c>
      <c r="L1307">
        <v>269.60000000000002</v>
      </c>
      <c r="M1307">
        <v>40</v>
      </c>
      <c r="N1307">
        <v>404.4</v>
      </c>
      <c r="O1307">
        <v>60</v>
      </c>
    </row>
    <row r="1308" spans="1:15" x14ac:dyDescent="0.25">
      <c r="A1308" t="s">
        <v>3824</v>
      </c>
      <c r="B1308" t="s">
        <v>3825</v>
      </c>
      <c r="C1308" t="s">
        <v>132</v>
      </c>
      <c r="D1308" t="s">
        <v>25</v>
      </c>
      <c r="E1308" t="s">
        <v>3826</v>
      </c>
      <c r="F1308" t="s">
        <v>20</v>
      </c>
      <c r="G1308" t="s">
        <v>134</v>
      </c>
      <c r="H1308" t="s">
        <v>134</v>
      </c>
      <c r="I1308">
        <v>20</v>
      </c>
      <c r="J1308">
        <v>215</v>
      </c>
      <c r="K1308">
        <v>43</v>
      </c>
      <c r="L1308">
        <v>17.2</v>
      </c>
      <c r="M1308">
        <v>40</v>
      </c>
      <c r="N1308">
        <v>25.8</v>
      </c>
      <c r="O1308">
        <v>60</v>
      </c>
    </row>
    <row r="1309" spans="1:15" x14ac:dyDescent="0.25">
      <c r="A1309" t="s">
        <v>3827</v>
      </c>
      <c r="B1309" t="s">
        <v>3828</v>
      </c>
      <c r="C1309" t="s">
        <v>65</v>
      </c>
      <c r="D1309" t="s">
        <v>18</v>
      </c>
      <c r="E1309" t="s">
        <v>3829</v>
      </c>
      <c r="F1309" t="s">
        <v>20</v>
      </c>
      <c r="G1309" t="s">
        <v>21</v>
      </c>
      <c r="H1309" t="s">
        <v>21</v>
      </c>
      <c r="I1309">
        <v>20</v>
      </c>
      <c r="J1309">
        <v>974</v>
      </c>
      <c r="K1309">
        <v>194.8</v>
      </c>
      <c r="L1309">
        <v>48.7</v>
      </c>
      <c r="M1309">
        <v>25</v>
      </c>
      <c r="N1309">
        <v>146.1</v>
      </c>
      <c r="O1309">
        <v>75</v>
      </c>
    </row>
    <row r="1310" spans="1:15" x14ac:dyDescent="0.25">
      <c r="A1310" t="s">
        <v>3830</v>
      </c>
      <c r="B1310" t="s">
        <v>3831</v>
      </c>
      <c r="C1310" t="s">
        <v>17</v>
      </c>
      <c r="D1310" t="s">
        <v>18</v>
      </c>
      <c r="E1310" t="s">
        <v>3832</v>
      </c>
      <c r="F1310" t="s">
        <v>20</v>
      </c>
      <c r="G1310" t="s">
        <v>539</v>
      </c>
      <c r="H1310" t="s">
        <v>539</v>
      </c>
      <c r="I1310">
        <v>20</v>
      </c>
      <c r="J1310">
        <v>1311</v>
      </c>
      <c r="K1310">
        <v>262.2</v>
      </c>
      <c r="L1310">
        <v>131.1</v>
      </c>
      <c r="M1310">
        <v>50</v>
      </c>
      <c r="N1310">
        <v>131.1</v>
      </c>
      <c r="O1310">
        <v>50</v>
      </c>
    </row>
    <row r="1311" spans="1:15" x14ac:dyDescent="0.25">
      <c r="A1311" t="s">
        <v>3833</v>
      </c>
      <c r="B1311" t="s">
        <v>3834</v>
      </c>
      <c r="C1311" t="s">
        <v>17</v>
      </c>
      <c r="D1311" t="s">
        <v>18</v>
      </c>
      <c r="E1311" t="s">
        <v>3835</v>
      </c>
      <c r="F1311" t="s">
        <v>20</v>
      </c>
      <c r="G1311" t="s">
        <v>114</v>
      </c>
      <c r="H1311" t="s">
        <v>114</v>
      </c>
      <c r="I1311">
        <v>20</v>
      </c>
      <c r="J1311">
        <v>960</v>
      </c>
      <c r="K1311">
        <v>192</v>
      </c>
      <c r="L1311">
        <v>57.6</v>
      </c>
      <c r="M1311">
        <v>30</v>
      </c>
      <c r="N1311">
        <v>134.4</v>
      </c>
      <c r="O1311">
        <v>70</v>
      </c>
    </row>
    <row r="1312" spans="1:15" x14ac:dyDescent="0.25">
      <c r="A1312" t="s">
        <v>3836</v>
      </c>
      <c r="B1312" t="s">
        <v>3837</v>
      </c>
      <c r="C1312" t="s">
        <v>65</v>
      </c>
      <c r="D1312" t="s">
        <v>18</v>
      </c>
      <c r="E1312" t="s">
        <v>3838</v>
      </c>
      <c r="F1312" t="s">
        <v>20</v>
      </c>
      <c r="G1312" t="s">
        <v>45</v>
      </c>
      <c r="H1312" t="s">
        <v>67</v>
      </c>
      <c r="I1312">
        <v>20</v>
      </c>
      <c r="J1312">
        <v>1109</v>
      </c>
      <c r="K1312">
        <v>221.8</v>
      </c>
      <c r="L1312">
        <v>44.36</v>
      </c>
      <c r="M1312">
        <v>20</v>
      </c>
      <c r="N1312">
        <v>177.44</v>
      </c>
      <c r="O1312">
        <v>80</v>
      </c>
    </row>
    <row r="1313" spans="1:15" x14ac:dyDescent="0.25">
      <c r="A1313" t="s">
        <v>3839</v>
      </c>
      <c r="B1313" t="s">
        <v>3840</v>
      </c>
      <c r="C1313" t="s">
        <v>17</v>
      </c>
      <c r="D1313" t="s">
        <v>18</v>
      </c>
      <c r="E1313" t="s">
        <v>3841</v>
      </c>
      <c r="F1313" t="s">
        <v>20</v>
      </c>
      <c r="G1313" t="s">
        <v>255</v>
      </c>
      <c r="H1313" t="s">
        <v>255</v>
      </c>
      <c r="I1313">
        <v>20</v>
      </c>
      <c r="J1313">
        <v>2269</v>
      </c>
      <c r="K1313">
        <v>453.8</v>
      </c>
      <c r="L1313">
        <v>181.52</v>
      </c>
      <c r="M1313">
        <v>40</v>
      </c>
      <c r="N1313">
        <v>272.27999999999997</v>
      </c>
      <c r="O1313">
        <v>60</v>
      </c>
    </row>
    <row r="1314" spans="1:15" x14ac:dyDescent="0.25">
      <c r="A1314" t="s">
        <v>3842</v>
      </c>
      <c r="B1314" t="s">
        <v>3843</v>
      </c>
      <c r="C1314" t="s">
        <v>132</v>
      </c>
      <c r="D1314" t="s">
        <v>25</v>
      </c>
      <c r="E1314" t="s">
        <v>3844</v>
      </c>
      <c r="F1314" t="s">
        <v>20</v>
      </c>
      <c r="G1314" t="s">
        <v>56</v>
      </c>
      <c r="H1314" t="s">
        <v>56</v>
      </c>
      <c r="I1314">
        <v>20</v>
      </c>
      <c r="J1314">
        <v>401</v>
      </c>
      <c r="K1314">
        <v>80.2</v>
      </c>
      <c r="L1314">
        <v>20.05</v>
      </c>
      <c r="M1314">
        <v>25</v>
      </c>
      <c r="N1314">
        <v>60.15</v>
      </c>
      <c r="O1314">
        <v>75</v>
      </c>
    </row>
    <row r="1315" spans="1:15" x14ac:dyDescent="0.25">
      <c r="A1315" t="s">
        <v>3845</v>
      </c>
      <c r="B1315" t="s">
        <v>3846</v>
      </c>
      <c r="C1315" t="s">
        <v>17</v>
      </c>
      <c r="D1315" t="s">
        <v>18</v>
      </c>
      <c r="E1315" t="s">
        <v>3847</v>
      </c>
      <c r="F1315" t="s">
        <v>20</v>
      </c>
      <c r="G1315" t="s">
        <v>21</v>
      </c>
      <c r="H1315" t="s">
        <v>21</v>
      </c>
      <c r="I1315">
        <v>20</v>
      </c>
      <c r="J1315">
        <v>1732</v>
      </c>
      <c r="K1315">
        <v>346.4</v>
      </c>
      <c r="L1315">
        <v>86.6</v>
      </c>
      <c r="M1315">
        <v>25</v>
      </c>
      <c r="N1315">
        <v>259.8</v>
      </c>
      <c r="O1315">
        <v>75</v>
      </c>
    </row>
    <row r="1316" spans="1:15" x14ac:dyDescent="0.25">
      <c r="A1316" t="s">
        <v>3848</v>
      </c>
      <c r="B1316" t="s">
        <v>3849</v>
      </c>
      <c r="C1316" t="s">
        <v>17</v>
      </c>
      <c r="D1316" t="s">
        <v>18</v>
      </c>
      <c r="E1316" t="s">
        <v>3850</v>
      </c>
      <c r="F1316" t="s">
        <v>20</v>
      </c>
      <c r="G1316" t="s">
        <v>52</v>
      </c>
      <c r="H1316" t="s">
        <v>52</v>
      </c>
      <c r="I1316">
        <v>20</v>
      </c>
      <c r="J1316">
        <v>257</v>
      </c>
      <c r="K1316">
        <v>51.4</v>
      </c>
      <c r="L1316">
        <v>15.42</v>
      </c>
      <c r="M1316">
        <v>30</v>
      </c>
      <c r="N1316">
        <v>35.979999999999997</v>
      </c>
      <c r="O1316">
        <v>70</v>
      </c>
    </row>
    <row r="1317" spans="1:15" x14ac:dyDescent="0.25">
      <c r="A1317" t="s">
        <v>3851</v>
      </c>
      <c r="B1317" t="s">
        <v>3852</v>
      </c>
      <c r="C1317" t="s">
        <v>305</v>
      </c>
      <c r="D1317" t="s">
        <v>25</v>
      </c>
      <c r="E1317" t="s">
        <v>3853</v>
      </c>
      <c r="F1317" t="s">
        <v>20</v>
      </c>
      <c r="G1317" t="s">
        <v>307</v>
      </c>
      <c r="H1317" t="s">
        <v>307</v>
      </c>
      <c r="I1317">
        <v>20</v>
      </c>
      <c r="J1317">
        <v>247</v>
      </c>
      <c r="K1317">
        <v>49.4</v>
      </c>
      <c r="L1317">
        <v>12.35</v>
      </c>
      <c r="M1317">
        <v>25</v>
      </c>
      <c r="N1317">
        <v>37.049999999999997</v>
      </c>
      <c r="O1317">
        <v>75</v>
      </c>
    </row>
    <row r="1318" spans="1:15" x14ac:dyDescent="0.25">
      <c r="A1318" t="s">
        <v>3854</v>
      </c>
      <c r="B1318" t="s">
        <v>3855</v>
      </c>
      <c r="C1318" t="s">
        <v>17</v>
      </c>
      <c r="D1318" t="s">
        <v>18</v>
      </c>
      <c r="E1318" t="s">
        <v>3856</v>
      </c>
      <c r="F1318" t="s">
        <v>20</v>
      </c>
      <c r="G1318" t="s">
        <v>76</v>
      </c>
      <c r="H1318" t="s">
        <v>76</v>
      </c>
      <c r="I1318">
        <v>20</v>
      </c>
      <c r="J1318">
        <v>1211</v>
      </c>
      <c r="K1318">
        <v>242.2</v>
      </c>
      <c r="L1318">
        <v>72.66</v>
      </c>
      <c r="M1318">
        <v>30</v>
      </c>
      <c r="N1318">
        <v>169.54</v>
      </c>
      <c r="O1318">
        <v>70</v>
      </c>
    </row>
    <row r="1319" spans="1:15" x14ac:dyDescent="0.25">
      <c r="A1319" t="s">
        <v>3857</v>
      </c>
      <c r="B1319" t="s">
        <v>3858</v>
      </c>
      <c r="C1319" t="s">
        <v>132</v>
      </c>
      <c r="D1319" t="s">
        <v>25</v>
      </c>
      <c r="E1319" t="s">
        <v>3859</v>
      </c>
      <c r="F1319" t="s">
        <v>20</v>
      </c>
      <c r="G1319" t="s">
        <v>56</v>
      </c>
      <c r="H1319" t="s">
        <v>28</v>
      </c>
      <c r="I1319">
        <v>20</v>
      </c>
      <c r="J1319">
        <v>358</v>
      </c>
      <c r="K1319">
        <v>71.599999999999994</v>
      </c>
      <c r="L1319">
        <v>17.899999999999999</v>
      </c>
      <c r="M1319">
        <v>25</v>
      </c>
      <c r="N1319">
        <v>53.7</v>
      </c>
      <c r="O1319">
        <v>75</v>
      </c>
    </row>
    <row r="1320" spans="1:15" x14ac:dyDescent="0.25">
      <c r="A1320" t="s">
        <v>3860</v>
      </c>
      <c r="B1320" t="s">
        <v>3861</v>
      </c>
      <c r="C1320" t="s">
        <v>17</v>
      </c>
      <c r="D1320" t="s">
        <v>18</v>
      </c>
      <c r="E1320" t="s">
        <v>3862</v>
      </c>
      <c r="F1320" t="s">
        <v>20</v>
      </c>
      <c r="G1320" t="s">
        <v>114</v>
      </c>
      <c r="H1320" t="s">
        <v>114</v>
      </c>
      <c r="I1320">
        <v>20</v>
      </c>
      <c r="J1320">
        <v>393</v>
      </c>
      <c r="K1320">
        <v>78.599999999999994</v>
      </c>
      <c r="L1320">
        <v>23.58</v>
      </c>
      <c r="M1320">
        <v>30</v>
      </c>
      <c r="N1320">
        <v>55.02</v>
      </c>
      <c r="O1320">
        <v>70</v>
      </c>
    </row>
    <row r="1321" spans="1:15" x14ac:dyDescent="0.25">
      <c r="A1321" t="s">
        <v>3863</v>
      </c>
      <c r="B1321" t="s">
        <v>3864</v>
      </c>
      <c r="C1321" t="s">
        <v>17</v>
      </c>
      <c r="D1321" t="s">
        <v>18</v>
      </c>
      <c r="E1321" t="s">
        <v>3865</v>
      </c>
      <c r="F1321" t="s">
        <v>20</v>
      </c>
      <c r="G1321" t="s">
        <v>45</v>
      </c>
      <c r="H1321" t="s">
        <v>45</v>
      </c>
      <c r="I1321">
        <v>20</v>
      </c>
      <c r="J1321">
        <v>1160</v>
      </c>
      <c r="K1321">
        <v>232</v>
      </c>
      <c r="L1321">
        <v>46.4</v>
      </c>
      <c r="M1321">
        <v>20</v>
      </c>
      <c r="N1321">
        <v>185.6</v>
      </c>
      <c r="O1321">
        <v>80</v>
      </c>
    </row>
    <row r="1322" spans="1:15" x14ac:dyDescent="0.25">
      <c r="A1322" t="s">
        <v>3866</v>
      </c>
      <c r="B1322" t="s">
        <v>3867</v>
      </c>
      <c r="C1322" t="s">
        <v>17</v>
      </c>
      <c r="D1322" t="s">
        <v>18</v>
      </c>
      <c r="E1322" t="s">
        <v>3868</v>
      </c>
      <c r="F1322" t="s">
        <v>20</v>
      </c>
      <c r="G1322" t="s">
        <v>805</v>
      </c>
      <c r="H1322" t="s">
        <v>805</v>
      </c>
      <c r="I1322">
        <v>20</v>
      </c>
      <c r="J1322">
        <v>349</v>
      </c>
      <c r="K1322">
        <v>69.8</v>
      </c>
      <c r="L1322">
        <v>27.92</v>
      </c>
      <c r="M1322">
        <v>40</v>
      </c>
      <c r="N1322">
        <v>41.88</v>
      </c>
      <c r="O1322">
        <v>60</v>
      </c>
    </row>
    <row r="1323" spans="1:15" x14ac:dyDescent="0.25">
      <c r="A1323" t="s">
        <v>3869</v>
      </c>
      <c r="B1323" t="s">
        <v>3870</v>
      </c>
      <c r="C1323" t="s">
        <v>17</v>
      </c>
      <c r="D1323" t="s">
        <v>18</v>
      </c>
      <c r="E1323" t="s">
        <v>3871</v>
      </c>
      <c r="F1323" t="s">
        <v>20</v>
      </c>
      <c r="G1323" t="s">
        <v>56</v>
      </c>
      <c r="H1323" t="s">
        <v>56</v>
      </c>
      <c r="I1323">
        <v>20</v>
      </c>
      <c r="J1323">
        <v>2576</v>
      </c>
      <c r="K1323">
        <v>515.20000000000005</v>
      </c>
      <c r="L1323">
        <v>128.80000000000001</v>
      </c>
      <c r="M1323">
        <v>25</v>
      </c>
      <c r="N1323">
        <v>386.4</v>
      </c>
      <c r="O1323">
        <v>75</v>
      </c>
    </row>
    <row r="1324" spans="1:15" x14ac:dyDescent="0.25">
      <c r="A1324" t="s">
        <v>3872</v>
      </c>
      <c r="B1324" t="s">
        <v>3873</v>
      </c>
      <c r="C1324" t="s">
        <v>17</v>
      </c>
      <c r="D1324" t="s">
        <v>18</v>
      </c>
      <c r="E1324" t="s">
        <v>3874</v>
      </c>
      <c r="F1324" t="s">
        <v>20</v>
      </c>
      <c r="G1324" t="s">
        <v>41</v>
      </c>
      <c r="H1324" t="s">
        <v>41</v>
      </c>
      <c r="I1324">
        <v>20</v>
      </c>
      <c r="J1324">
        <v>1832</v>
      </c>
      <c r="K1324">
        <v>366.4</v>
      </c>
      <c r="L1324">
        <v>109.92</v>
      </c>
      <c r="M1324">
        <v>30</v>
      </c>
      <c r="N1324">
        <v>256.48</v>
      </c>
      <c r="O1324">
        <v>70</v>
      </c>
    </row>
    <row r="1325" spans="1:15" x14ac:dyDescent="0.25">
      <c r="A1325" t="s">
        <v>3875</v>
      </c>
      <c r="B1325" t="s">
        <v>3876</v>
      </c>
      <c r="C1325" t="s">
        <v>17</v>
      </c>
      <c r="D1325" t="s">
        <v>18</v>
      </c>
      <c r="E1325" t="s">
        <v>3877</v>
      </c>
      <c r="F1325" t="s">
        <v>20</v>
      </c>
      <c r="G1325" t="s">
        <v>56</v>
      </c>
      <c r="H1325" t="s">
        <v>56</v>
      </c>
      <c r="I1325">
        <v>20</v>
      </c>
      <c r="J1325">
        <v>407</v>
      </c>
      <c r="K1325">
        <v>81.400000000000006</v>
      </c>
      <c r="L1325">
        <v>20.350000000000001</v>
      </c>
      <c r="M1325">
        <v>25</v>
      </c>
      <c r="N1325">
        <v>61.05</v>
      </c>
      <c r="O1325">
        <v>75</v>
      </c>
    </row>
    <row r="1326" spans="1:15" x14ac:dyDescent="0.25">
      <c r="A1326" t="s">
        <v>3878</v>
      </c>
      <c r="B1326" t="s">
        <v>3879</v>
      </c>
      <c r="C1326" t="s">
        <v>24</v>
      </c>
      <c r="D1326" t="s">
        <v>25</v>
      </c>
      <c r="E1326" t="s">
        <v>3880</v>
      </c>
      <c r="F1326" t="s">
        <v>20</v>
      </c>
      <c r="G1326" t="s">
        <v>290</v>
      </c>
      <c r="H1326" t="s">
        <v>290</v>
      </c>
      <c r="I1326">
        <v>20</v>
      </c>
      <c r="J1326">
        <v>875</v>
      </c>
      <c r="K1326">
        <v>175</v>
      </c>
      <c r="L1326">
        <v>78.75</v>
      </c>
      <c r="M1326">
        <v>45</v>
      </c>
      <c r="N1326">
        <v>96.25</v>
      </c>
      <c r="O1326">
        <v>55</v>
      </c>
    </row>
    <row r="1327" spans="1:15" x14ac:dyDescent="0.25">
      <c r="A1327" t="s">
        <v>3881</v>
      </c>
      <c r="B1327" t="s">
        <v>3882</v>
      </c>
      <c r="C1327" t="s">
        <v>24</v>
      </c>
      <c r="D1327" t="s">
        <v>25</v>
      </c>
      <c r="E1327" t="s">
        <v>3883</v>
      </c>
      <c r="F1327" t="s">
        <v>20</v>
      </c>
      <c r="G1327" t="s">
        <v>138</v>
      </c>
      <c r="H1327" t="s">
        <v>138</v>
      </c>
      <c r="I1327">
        <v>20</v>
      </c>
      <c r="J1327">
        <v>1873</v>
      </c>
      <c r="K1327">
        <v>374.6</v>
      </c>
      <c r="L1327">
        <v>168.57</v>
      </c>
      <c r="M1327">
        <v>45</v>
      </c>
      <c r="N1327">
        <v>206.03</v>
      </c>
      <c r="O1327">
        <v>55</v>
      </c>
    </row>
    <row r="1328" spans="1:15" x14ac:dyDescent="0.25">
      <c r="A1328" t="s">
        <v>3884</v>
      </c>
      <c r="B1328" t="s">
        <v>3885</v>
      </c>
      <c r="C1328" t="s">
        <v>35</v>
      </c>
      <c r="D1328" t="s">
        <v>25</v>
      </c>
      <c r="E1328" t="s">
        <v>3886</v>
      </c>
      <c r="F1328" t="s">
        <v>20</v>
      </c>
      <c r="G1328" t="s">
        <v>37</v>
      </c>
      <c r="H1328" t="s">
        <v>37</v>
      </c>
      <c r="I1328">
        <v>20</v>
      </c>
      <c r="J1328">
        <v>1862</v>
      </c>
      <c r="K1328">
        <v>372.4</v>
      </c>
      <c r="L1328">
        <v>93.1</v>
      </c>
      <c r="M1328">
        <v>25</v>
      </c>
      <c r="N1328">
        <v>279.3</v>
      </c>
      <c r="O1328">
        <v>75</v>
      </c>
    </row>
    <row r="1329" spans="1:15" x14ac:dyDescent="0.25">
      <c r="A1329" t="s">
        <v>3887</v>
      </c>
      <c r="B1329" t="s">
        <v>3888</v>
      </c>
      <c r="C1329" t="s">
        <v>132</v>
      </c>
      <c r="D1329" t="s">
        <v>25</v>
      </c>
      <c r="E1329" t="s">
        <v>3889</v>
      </c>
      <c r="F1329" t="s">
        <v>20</v>
      </c>
      <c r="G1329" t="s">
        <v>21</v>
      </c>
      <c r="H1329" t="s">
        <v>21</v>
      </c>
      <c r="I1329">
        <v>20</v>
      </c>
      <c r="J1329">
        <v>265</v>
      </c>
      <c r="K1329">
        <v>53</v>
      </c>
      <c r="L1329">
        <v>13.25</v>
      </c>
      <c r="M1329">
        <v>25</v>
      </c>
      <c r="N1329">
        <v>39.75</v>
      </c>
      <c r="O1329">
        <v>75</v>
      </c>
    </row>
    <row r="1330" spans="1:15" x14ac:dyDescent="0.25">
      <c r="A1330" t="s">
        <v>3230</v>
      </c>
      <c r="B1330" t="s">
        <v>3890</v>
      </c>
      <c r="C1330" t="s">
        <v>132</v>
      </c>
      <c r="D1330" t="s">
        <v>25</v>
      </c>
      <c r="E1330" t="s">
        <v>3891</v>
      </c>
      <c r="F1330" t="s">
        <v>20</v>
      </c>
      <c r="G1330" t="s">
        <v>21</v>
      </c>
      <c r="H1330" t="s">
        <v>21</v>
      </c>
      <c r="I1330">
        <v>20</v>
      </c>
      <c r="J1330">
        <v>270</v>
      </c>
      <c r="K1330">
        <v>54</v>
      </c>
      <c r="L1330">
        <v>13.5</v>
      </c>
      <c r="M1330">
        <v>25</v>
      </c>
      <c r="N1330">
        <v>40.5</v>
      </c>
      <c r="O1330">
        <v>75</v>
      </c>
    </row>
    <row r="1331" spans="1:15" x14ac:dyDescent="0.25">
      <c r="A1331" t="s">
        <v>3892</v>
      </c>
      <c r="B1331" t="s">
        <v>3893</v>
      </c>
      <c r="C1331" t="s">
        <v>35</v>
      </c>
      <c r="D1331" t="s">
        <v>25</v>
      </c>
      <c r="E1331" t="s">
        <v>3894</v>
      </c>
      <c r="F1331" t="s">
        <v>20</v>
      </c>
      <c r="G1331" t="s">
        <v>226</v>
      </c>
      <c r="H1331" t="s">
        <v>226</v>
      </c>
      <c r="I1331">
        <v>20</v>
      </c>
      <c r="J1331">
        <v>2004</v>
      </c>
      <c r="K1331">
        <v>400.8</v>
      </c>
      <c r="L1331">
        <v>100.2</v>
      </c>
      <c r="M1331">
        <v>25</v>
      </c>
      <c r="N1331">
        <v>300.60000000000002</v>
      </c>
      <c r="O1331">
        <v>75</v>
      </c>
    </row>
    <row r="1332" spans="1:15" x14ac:dyDescent="0.25">
      <c r="A1332" t="s">
        <v>3895</v>
      </c>
      <c r="B1332" t="s">
        <v>3896</v>
      </c>
      <c r="C1332" t="s">
        <v>17</v>
      </c>
      <c r="D1332" t="s">
        <v>18</v>
      </c>
      <c r="E1332" t="s">
        <v>3897</v>
      </c>
      <c r="F1332" t="s">
        <v>20</v>
      </c>
      <c r="G1332" t="s">
        <v>41</v>
      </c>
      <c r="H1332" t="s">
        <v>41</v>
      </c>
      <c r="I1332">
        <v>20</v>
      </c>
      <c r="J1332">
        <v>415</v>
      </c>
      <c r="K1332">
        <v>83</v>
      </c>
      <c r="L1332">
        <v>24.9</v>
      </c>
      <c r="M1332">
        <v>30</v>
      </c>
      <c r="N1332">
        <v>58.1</v>
      </c>
      <c r="O1332">
        <v>70</v>
      </c>
    </row>
    <row r="1333" spans="1:15" x14ac:dyDescent="0.25">
      <c r="A1333" t="s">
        <v>3898</v>
      </c>
      <c r="B1333" t="s">
        <v>3899</v>
      </c>
      <c r="C1333" t="s">
        <v>132</v>
      </c>
      <c r="D1333" t="s">
        <v>25</v>
      </c>
      <c r="E1333" t="s">
        <v>3900</v>
      </c>
      <c r="F1333" t="s">
        <v>20</v>
      </c>
      <c r="G1333" t="s">
        <v>134</v>
      </c>
      <c r="H1333" t="s">
        <v>134</v>
      </c>
      <c r="I1333">
        <v>20</v>
      </c>
      <c r="J1333">
        <v>1193</v>
      </c>
      <c r="K1333">
        <v>238.6</v>
      </c>
      <c r="L1333">
        <v>95.44</v>
      </c>
      <c r="M1333">
        <v>40</v>
      </c>
      <c r="N1333">
        <v>143.16</v>
      </c>
      <c r="O1333">
        <v>60</v>
      </c>
    </row>
    <row r="1334" spans="1:15" x14ac:dyDescent="0.25">
      <c r="A1334" t="s">
        <v>3901</v>
      </c>
      <c r="B1334" t="s">
        <v>3902</v>
      </c>
      <c r="C1334" t="s">
        <v>24</v>
      </c>
      <c r="D1334" t="s">
        <v>25</v>
      </c>
      <c r="E1334" t="s">
        <v>3903</v>
      </c>
      <c r="F1334" t="s">
        <v>20</v>
      </c>
      <c r="G1334" t="s">
        <v>129</v>
      </c>
      <c r="H1334" t="s">
        <v>28</v>
      </c>
      <c r="I1334">
        <v>20</v>
      </c>
      <c r="J1334">
        <v>377</v>
      </c>
      <c r="K1334">
        <v>75.400000000000006</v>
      </c>
      <c r="L1334">
        <v>33.93</v>
      </c>
      <c r="M1334">
        <v>45</v>
      </c>
      <c r="N1334">
        <v>41.47</v>
      </c>
      <c r="O1334">
        <v>55</v>
      </c>
    </row>
    <row r="1335" spans="1:15" x14ac:dyDescent="0.25">
      <c r="A1335" t="s">
        <v>3904</v>
      </c>
      <c r="B1335" t="s">
        <v>3905</v>
      </c>
      <c r="C1335" t="s">
        <v>35</v>
      </c>
      <c r="D1335" t="s">
        <v>25</v>
      </c>
      <c r="E1335" t="s">
        <v>3906</v>
      </c>
      <c r="F1335" t="s">
        <v>20</v>
      </c>
      <c r="G1335" t="s">
        <v>37</v>
      </c>
      <c r="H1335" t="s">
        <v>37</v>
      </c>
      <c r="I1335">
        <v>20</v>
      </c>
      <c r="J1335">
        <v>1115</v>
      </c>
      <c r="K1335">
        <v>223</v>
      </c>
      <c r="L1335">
        <v>55.75</v>
      </c>
      <c r="M1335">
        <v>25</v>
      </c>
      <c r="N1335">
        <v>167.25</v>
      </c>
      <c r="O1335">
        <v>75</v>
      </c>
    </row>
    <row r="1336" spans="1:15" x14ac:dyDescent="0.25">
      <c r="A1336" t="s">
        <v>3907</v>
      </c>
      <c r="B1336" t="s">
        <v>3908</v>
      </c>
      <c r="C1336" t="s">
        <v>132</v>
      </c>
      <c r="D1336" t="s">
        <v>25</v>
      </c>
      <c r="E1336" t="s">
        <v>3909</v>
      </c>
      <c r="F1336" t="s">
        <v>20</v>
      </c>
      <c r="G1336" t="s">
        <v>181</v>
      </c>
      <c r="H1336" t="s">
        <v>181</v>
      </c>
      <c r="I1336">
        <v>20</v>
      </c>
      <c r="J1336">
        <v>2372</v>
      </c>
      <c r="K1336">
        <v>474.4</v>
      </c>
      <c r="L1336">
        <v>189.76</v>
      </c>
      <c r="M1336">
        <v>40</v>
      </c>
      <c r="N1336">
        <v>284.64</v>
      </c>
      <c r="O1336">
        <v>60</v>
      </c>
    </row>
    <row r="1337" spans="1:15" x14ac:dyDescent="0.25">
      <c r="A1337" t="s">
        <v>3910</v>
      </c>
      <c r="B1337" t="s">
        <v>3911</v>
      </c>
      <c r="C1337" t="s">
        <v>24</v>
      </c>
      <c r="D1337" t="s">
        <v>25</v>
      </c>
      <c r="E1337" t="s">
        <v>3912</v>
      </c>
      <c r="F1337" t="s">
        <v>20</v>
      </c>
      <c r="G1337" t="s">
        <v>138</v>
      </c>
      <c r="H1337" t="s">
        <v>138</v>
      </c>
      <c r="I1337">
        <v>20</v>
      </c>
      <c r="J1337">
        <v>1632</v>
      </c>
      <c r="K1337">
        <v>326.39999999999998</v>
      </c>
      <c r="L1337">
        <v>146.88</v>
      </c>
      <c r="M1337">
        <v>45</v>
      </c>
      <c r="N1337">
        <v>179.52</v>
      </c>
      <c r="O1337">
        <v>55</v>
      </c>
    </row>
    <row r="1338" spans="1:15" x14ac:dyDescent="0.25">
      <c r="A1338" t="s">
        <v>3913</v>
      </c>
      <c r="B1338" t="s">
        <v>3914</v>
      </c>
      <c r="C1338" t="s">
        <v>17</v>
      </c>
      <c r="D1338" t="s">
        <v>18</v>
      </c>
      <c r="E1338" t="s">
        <v>3915</v>
      </c>
      <c r="F1338" t="s">
        <v>20</v>
      </c>
      <c r="G1338" t="s">
        <v>71</v>
      </c>
      <c r="H1338" t="s">
        <v>2162</v>
      </c>
      <c r="I1338">
        <v>20</v>
      </c>
      <c r="J1338">
        <v>2961</v>
      </c>
      <c r="K1338">
        <v>592.20000000000005</v>
      </c>
      <c r="L1338">
        <v>592.20000000000005</v>
      </c>
      <c r="M1338">
        <v>100</v>
      </c>
      <c r="N1338">
        <v>0</v>
      </c>
      <c r="O1338">
        <v>0</v>
      </c>
    </row>
    <row r="1339" spans="1:15" x14ac:dyDescent="0.25">
      <c r="A1339" t="s">
        <v>3916</v>
      </c>
      <c r="B1339" t="s">
        <v>3917</v>
      </c>
      <c r="C1339" t="s">
        <v>17</v>
      </c>
      <c r="D1339" t="s">
        <v>18</v>
      </c>
      <c r="E1339" t="s">
        <v>3918</v>
      </c>
      <c r="F1339" t="s">
        <v>20</v>
      </c>
      <c r="G1339" t="s">
        <v>71</v>
      </c>
      <c r="H1339" t="s">
        <v>72</v>
      </c>
      <c r="I1339">
        <v>20</v>
      </c>
      <c r="J1339">
        <v>281</v>
      </c>
      <c r="K1339">
        <v>56.2</v>
      </c>
      <c r="L1339">
        <v>56.2</v>
      </c>
      <c r="M1339">
        <v>100</v>
      </c>
      <c r="N1339">
        <v>0</v>
      </c>
      <c r="O1339">
        <v>0</v>
      </c>
    </row>
    <row r="1340" spans="1:15" x14ac:dyDescent="0.25">
      <c r="A1340" t="s">
        <v>3919</v>
      </c>
      <c r="B1340" t="s">
        <v>3920</v>
      </c>
      <c r="C1340" t="s">
        <v>17</v>
      </c>
      <c r="D1340" t="s">
        <v>25</v>
      </c>
      <c r="E1340" t="s">
        <v>3921</v>
      </c>
      <c r="F1340" t="s">
        <v>20</v>
      </c>
      <c r="G1340" t="s">
        <v>45</v>
      </c>
      <c r="H1340" t="s">
        <v>45</v>
      </c>
      <c r="I1340">
        <v>20</v>
      </c>
      <c r="J1340">
        <v>315</v>
      </c>
      <c r="K1340">
        <v>63</v>
      </c>
      <c r="L1340">
        <v>12.6</v>
      </c>
      <c r="M1340">
        <v>20</v>
      </c>
      <c r="N1340">
        <v>50.4</v>
      </c>
      <c r="O1340">
        <v>80</v>
      </c>
    </row>
    <row r="1341" spans="1:15" x14ac:dyDescent="0.25">
      <c r="A1341" t="s">
        <v>3922</v>
      </c>
      <c r="B1341" t="s">
        <v>3923</v>
      </c>
      <c r="C1341" t="s">
        <v>17</v>
      </c>
      <c r="D1341" t="s">
        <v>18</v>
      </c>
      <c r="E1341" t="s">
        <v>3924</v>
      </c>
      <c r="F1341" t="s">
        <v>20</v>
      </c>
      <c r="G1341" t="s">
        <v>21</v>
      </c>
      <c r="H1341" t="s">
        <v>21</v>
      </c>
      <c r="I1341">
        <v>20</v>
      </c>
      <c r="J1341">
        <v>436</v>
      </c>
      <c r="K1341">
        <v>87.2</v>
      </c>
      <c r="L1341">
        <v>21.8</v>
      </c>
      <c r="M1341">
        <v>25</v>
      </c>
      <c r="N1341">
        <v>65.400000000000006</v>
      </c>
      <c r="O1341">
        <v>75</v>
      </c>
    </row>
    <row r="1342" spans="1:15" x14ac:dyDescent="0.25">
      <c r="A1342" t="s">
        <v>3925</v>
      </c>
      <c r="B1342" t="s">
        <v>3926</v>
      </c>
      <c r="C1342" t="s">
        <v>17</v>
      </c>
      <c r="D1342" t="s">
        <v>18</v>
      </c>
      <c r="E1342" t="s">
        <v>3927</v>
      </c>
      <c r="F1342" t="s">
        <v>20</v>
      </c>
      <c r="G1342" t="s">
        <v>114</v>
      </c>
      <c r="H1342" t="s">
        <v>114</v>
      </c>
      <c r="I1342">
        <v>20</v>
      </c>
      <c r="J1342">
        <v>4360</v>
      </c>
      <c r="K1342">
        <v>872</v>
      </c>
      <c r="L1342">
        <v>261.60000000000002</v>
      </c>
      <c r="M1342">
        <v>30</v>
      </c>
      <c r="N1342">
        <v>610.4</v>
      </c>
      <c r="O1342">
        <v>70</v>
      </c>
    </row>
    <row r="1343" spans="1:15" x14ac:dyDescent="0.25">
      <c r="A1343" t="s">
        <v>3928</v>
      </c>
      <c r="B1343" t="s">
        <v>3929</v>
      </c>
      <c r="C1343" t="s">
        <v>17</v>
      </c>
      <c r="D1343" t="s">
        <v>18</v>
      </c>
      <c r="E1343" t="s">
        <v>3930</v>
      </c>
      <c r="F1343" t="s">
        <v>20</v>
      </c>
      <c r="G1343" t="s">
        <v>45</v>
      </c>
      <c r="H1343" t="s">
        <v>45</v>
      </c>
      <c r="I1343">
        <v>20</v>
      </c>
      <c r="J1343">
        <v>837</v>
      </c>
      <c r="K1343">
        <v>167.4</v>
      </c>
      <c r="L1343">
        <v>33.479999999999997</v>
      </c>
      <c r="M1343">
        <v>20</v>
      </c>
      <c r="N1343">
        <v>133.91999999999999</v>
      </c>
      <c r="O1343">
        <v>80</v>
      </c>
    </row>
    <row r="1344" spans="1:15" x14ac:dyDescent="0.25">
      <c r="A1344" t="s">
        <v>3931</v>
      </c>
      <c r="B1344" t="s">
        <v>3932</v>
      </c>
      <c r="C1344" t="s">
        <v>17</v>
      </c>
      <c r="D1344" t="s">
        <v>18</v>
      </c>
      <c r="E1344" t="s">
        <v>3933</v>
      </c>
      <c r="F1344" t="s">
        <v>20</v>
      </c>
      <c r="G1344" t="s">
        <v>565</v>
      </c>
      <c r="H1344" t="s">
        <v>28</v>
      </c>
      <c r="I1344">
        <v>20</v>
      </c>
      <c r="J1344">
        <v>1466</v>
      </c>
      <c r="K1344">
        <v>293.2</v>
      </c>
      <c r="L1344">
        <v>117.28</v>
      </c>
      <c r="M1344">
        <v>40</v>
      </c>
      <c r="N1344">
        <v>175.92</v>
      </c>
      <c r="O1344">
        <v>60</v>
      </c>
    </row>
    <row r="1345" spans="1:15" x14ac:dyDescent="0.25">
      <c r="A1345" t="s">
        <v>3934</v>
      </c>
      <c r="B1345" t="s">
        <v>3935</v>
      </c>
      <c r="C1345" t="s">
        <v>17</v>
      </c>
      <c r="D1345" t="s">
        <v>18</v>
      </c>
      <c r="E1345" t="s">
        <v>3936</v>
      </c>
      <c r="F1345" t="s">
        <v>20</v>
      </c>
      <c r="G1345" t="s">
        <v>76</v>
      </c>
      <c r="H1345" t="s">
        <v>76</v>
      </c>
      <c r="I1345">
        <v>20</v>
      </c>
      <c r="J1345">
        <v>951</v>
      </c>
      <c r="K1345">
        <v>190.2</v>
      </c>
      <c r="L1345">
        <v>57.06</v>
      </c>
      <c r="M1345">
        <v>30</v>
      </c>
      <c r="N1345">
        <v>133.13999999999999</v>
      </c>
      <c r="O1345">
        <v>70</v>
      </c>
    </row>
    <row r="1346" spans="1:15" x14ac:dyDescent="0.25">
      <c r="A1346" t="s">
        <v>3937</v>
      </c>
      <c r="B1346" t="s">
        <v>3938</v>
      </c>
      <c r="C1346" t="s">
        <v>151</v>
      </c>
      <c r="D1346" t="s">
        <v>18</v>
      </c>
      <c r="E1346" t="s">
        <v>3939</v>
      </c>
      <c r="F1346" t="s">
        <v>20</v>
      </c>
      <c r="G1346" t="s">
        <v>156</v>
      </c>
      <c r="H1346" t="s">
        <v>134</v>
      </c>
      <c r="I1346">
        <v>20</v>
      </c>
      <c r="J1346">
        <v>3156</v>
      </c>
      <c r="K1346">
        <v>631.20000000000005</v>
      </c>
      <c r="L1346">
        <v>189.36</v>
      </c>
      <c r="M1346">
        <v>30</v>
      </c>
      <c r="N1346">
        <v>441.84</v>
      </c>
      <c r="O1346">
        <v>70</v>
      </c>
    </row>
    <row r="1347" spans="1:15" x14ac:dyDescent="0.25">
      <c r="A1347" t="s">
        <v>3940</v>
      </c>
      <c r="B1347" t="s">
        <v>3941</v>
      </c>
      <c r="C1347" t="s">
        <v>17</v>
      </c>
      <c r="D1347" t="s">
        <v>18</v>
      </c>
      <c r="E1347" t="s">
        <v>3942</v>
      </c>
      <c r="F1347" t="s">
        <v>20</v>
      </c>
      <c r="G1347" t="s">
        <v>21</v>
      </c>
      <c r="H1347" t="s">
        <v>28</v>
      </c>
      <c r="I1347">
        <v>20</v>
      </c>
      <c r="J1347">
        <v>3655</v>
      </c>
      <c r="K1347">
        <v>731</v>
      </c>
      <c r="L1347">
        <v>182.75</v>
      </c>
      <c r="M1347">
        <v>25</v>
      </c>
      <c r="N1347">
        <v>548.25</v>
      </c>
      <c r="O1347">
        <v>75</v>
      </c>
    </row>
    <row r="1348" spans="1:15" x14ac:dyDescent="0.25">
      <c r="A1348" t="s">
        <v>3943</v>
      </c>
      <c r="B1348" t="s">
        <v>3944</v>
      </c>
      <c r="C1348" t="s">
        <v>17</v>
      </c>
      <c r="D1348" t="s">
        <v>18</v>
      </c>
      <c r="E1348" t="s">
        <v>3945</v>
      </c>
      <c r="F1348" t="s">
        <v>20</v>
      </c>
      <c r="G1348" t="s">
        <v>52</v>
      </c>
      <c r="H1348" t="s">
        <v>52</v>
      </c>
      <c r="I1348">
        <v>20</v>
      </c>
      <c r="J1348">
        <v>1695</v>
      </c>
      <c r="K1348">
        <v>339</v>
      </c>
      <c r="L1348">
        <v>101.7</v>
      </c>
      <c r="M1348">
        <v>30</v>
      </c>
      <c r="N1348">
        <v>237.3</v>
      </c>
      <c r="O1348">
        <v>70</v>
      </c>
    </row>
    <row r="1349" spans="1:15" x14ac:dyDescent="0.25">
      <c r="A1349" t="s">
        <v>3946</v>
      </c>
      <c r="B1349" t="s">
        <v>3947</v>
      </c>
      <c r="C1349" t="s">
        <v>24</v>
      </c>
      <c r="D1349" t="s">
        <v>25</v>
      </c>
      <c r="E1349" t="s">
        <v>3948</v>
      </c>
      <c r="F1349" t="s">
        <v>20</v>
      </c>
      <c r="G1349" t="s">
        <v>129</v>
      </c>
      <c r="H1349" t="s">
        <v>129</v>
      </c>
      <c r="I1349">
        <v>20</v>
      </c>
      <c r="J1349">
        <v>1700</v>
      </c>
      <c r="K1349">
        <v>340</v>
      </c>
      <c r="L1349">
        <v>153</v>
      </c>
      <c r="M1349">
        <v>45</v>
      </c>
      <c r="N1349">
        <v>187</v>
      </c>
      <c r="O1349">
        <v>55</v>
      </c>
    </row>
    <row r="1350" spans="1:15" x14ac:dyDescent="0.25">
      <c r="A1350" t="s">
        <v>3949</v>
      </c>
      <c r="B1350" t="s">
        <v>3950</v>
      </c>
      <c r="C1350" t="s">
        <v>65</v>
      </c>
      <c r="D1350" t="s">
        <v>18</v>
      </c>
      <c r="E1350" t="s">
        <v>3951</v>
      </c>
      <c r="F1350" t="s">
        <v>20</v>
      </c>
      <c r="G1350" t="s">
        <v>21</v>
      </c>
      <c r="H1350" t="s">
        <v>21</v>
      </c>
      <c r="I1350">
        <v>20</v>
      </c>
      <c r="J1350">
        <v>375</v>
      </c>
      <c r="K1350">
        <v>75</v>
      </c>
      <c r="L1350">
        <v>18.75</v>
      </c>
      <c r="M1350">
        <v>25</v>
      </c>
      <c r="N1350">
        <v>56.25</v>
      </c>
      <c r="O1350">
        <v>75</v>
      </c>
    </row>
    <row r="1351" spans="1:15" x14ac:dyDescent="0.25">
      <c r="A1351" t="s">
        <v>3952</v>
      </c>
      <c r="B1351" t="s">
        <v>3953</v>
      </c>
      <c r="C1351" t="s">
        <v>132</v>
      </c>
      <c r="D1351" t="s">
        <v>25</v>
      </c>
      <c r="E1351" t="s">
        <v>3954</v>
      </c>
      <c r="F1351" t="s">
        <v>20</v>
      </c>
      <c r="G1351" t="s">
        <v>181</v>
      </c>
      <c r="H1351" t="s">
        <v>181</v>
      </c>
      <c r="I1351">
        <v>20</v>
      </c>
      <c r="J1351">
        <v>531</v>
      </c>
      <c r="K1351">
        <v>106.2</v>
      </c>
      <c r="L1351">
        <v>42.48</v>
      </c>
      <c r="M1351">
        <v>40</v>
      </c>
      <c r="N1351">
        <v>63.72</v>
      </c>
      <c r="O1351">
        <v>60</v>
      </c>
    </row>
    <row r="1352" spans="1:15" x14ac:dyDescent="0.25">
      <c r="A1352" t="s">
        <v>3955</v>
      </c>
      <c r="B1352" t="s">
        <v>3956</v>
      </c>
      <c r="C1352" t="s">
        <v>305</v>
      </c>
      <c r="D1352" t="s">
        <v>25</v>
      </c>
      <c r="E1352" t="s">
        <v>3957</v>
      </c>
      <c r="F1352" t="s">
        <v>20</v>
      </c>
      <c r="G1352" t="s">
        <v>307</v>
      </c>
      <c r="H1352" t="s">
        <v>307</v>
      </c>
      <c r="I1352">
        <v>20</v>
      </c>
      <c r="J1352">
        <v>756</v>
      </c>
      <c r="K1352">
        <v>151.19999999999999</v>
      </c>
      <c r="L1352">
        <v>37.799999999999997</v>
      </c>
      <c r="M1352">
        <v>25</v>
      </c>
      <c r="N1352">
        <v>113.4</v>
      </c>
      <c r="O1352">
        <v>75</v>
      </c>
    </row>
    <row r="1353" spans="1:15" x14ac:dyDescent="0.25">
      <c r="A1353" t="s">
        <v>3958</v>
      </c>
      <c r="B1353" t="s">
        <v>3959</v>
      </c>
      <c r="C1353" t="s">
        <v>17</v>
      </c>
      <c r="D1353" t="s">
        <v>18</v>
      </c>
      <c r="E1353" t="s">
        <v>3960</v>
      </c>
      <c r="F1353" t="s">
        <v>20</v>
      </c>
      <c r="G1353" t="s">
        <v>45</v>
      </c>
      <c r="H1353" t="s">
        <v>45</v>
      </c>
      <c r="I1353">
        <v>20</v>
      </c>
      <c r="J1353">
        <v>349</v>
      </c>
      <c r="K1353">
        <v>69.8</v>
      </c>
      <c r="L1353">
        <v>13.96</v>
      </c>
      <c r="M1353">
        <v>20</v>
      </c>
      <c r="N1353">
        <v>55.84</v>
      </c>
      <c r="O1353">
        <v>80</v>
      </c>
    </row>
    <row r="1354" spans="1:15" x14ac:dyDescent="0.25">
      <c r="A1354" t="s">
        <v>3961</v>
      </c>
      <c r="B1354" t="s">
        <v>3962</v>
      </c>
      <c r="C1354" t="s">
        <v>17</v>
      </c>
      <c r="D1354" t="s">
        <v>18</v>
      </c>
      <c r="E1354" t="s">
        <v>3963</v>
      </c>
      <c r="F1354" t="s">
        <v>20</v>
      </c>
      <c r="G1354" t="s">
        <v>71</v>
      </c>
      <c r="H1354" t="s">
        <v>32</v>
      </c>
      <c r="I1354">
        <v>20</v>
      </c>
      <c r="J1354">
        <v>1627</v>
      </c>
      <c r="K1354">
        <v>325.39999999999998</v>
      </c>
      <c r="L1354">
        <v>325.39999999999998</v>
      </c>
      <c r="M1354">
        <v>100</v>
      </c>
      <c r="N1354">
        <v>0</v>
      </c>
      <c r="O1354">
        <v>0</v>
      </c>
    </row>
    <row r="1355" spans="1:15" x14ac:dyDescent="0.25">
      <c r="A1355" t="s">
        <v>3964</v>
      </c>
      <c r="B1355" t="s">
        <v>3965</v>
      </c>
      <c r="C1355" t="s">
        <v>17</v>
      </c>
      <c r="D1355" t="s">
        <v>18</v>
      </c>
      <c r="E1355" t="s">
        <v>3966</v>
      </c>
      <c r="F1355" t="s">
        <v>20</v>
      </c>
      <c r="G1355" t="s">
        <v>21</v>
      </c>
      <c r="H1355" t="s">
        <v>21</v>
      </c>
      <c r="I1355">
        <v>20</v>
      </c>
      <c r="J1355">
        <v>969</v>
      </c>
      <c r="K1355">
        <v>193.8</v>
      </c>
      <c r="L1355">
        <v>48.45</v>
      </c>
      <c r="M1355">
        <v>25</v>
      </c>
      <c r="N1355">
        <v>145.35</v>
      </c>
      <c r="O1355">
        <v>75</v>
      </c>
    </row>
    <row r="1356" spans="1:15" x14ac:dyDescent="0.25">
      <c r="A1356" t="s">
        <v>3967</v>
      </c>
      <c r="B1356" t="s">
        <v>3968</v>
      </c>
      <c r="C1356" t="s">
        <v>17</v>
      </c>
      <c r="D1356" t="s">
        <v>18</v>
      </c>
      <c r="E1356" t="s">
        <v>3969</v>
      </c>
      <c r="F1356" t="s">
        <v>20</v>
      </c>
      <c r="G1356" t="s">
        <v>52</v>
      </c>
      <c r="H1356" t="s">
        <v>28</v>
      </c>
      <c r="I1356">
        <v>20</v>
      </c>
      <c r="J1356">
        <v>444</v>
      </c>
      <c r="K1356">
        <v>88.8</v>
      </c>
      <c r="L1356">
        <v>26.64</v>
      </c>
      <c r="M1356">
        <v>30</v>
      </c>
      <c r="N1356">
        <v>62.16</v>
      </c>
      <c r="O1356">
        <v>70</v>
      </c>
    </row>
    <row r="1357" spans="1:15" x14ac:dyDescent="0.25">
      <c r="A1357" t="s">
        <v>3970</v>
      </c>
      <c r="B1357" t="s">
        <v>3971</v>
      </c>
      <c r="C1357" t="s">
        <v>17</v>
      </c>
      <c r="D1357" t="s">
        <v>18</v>
      </c>
      <c r="E1357" t="s">
        <v>3972</v>
      </c>
      <c r="F1357" t="s">
        <v>20</v>
      </c>
      <c r="G1357" t="s">
        <v>539</v>
      </c>
      <c r="H1357" t="s">
        <v>539</v>
      </c>
      <c r="I1357">
        <v>20</v>
      </c>
      <c r="J1357">
        <v>1886</v>
      </c>
      <c r="K1357">
        <v>377.2</v>
      </c>
      <c r="L1357">
        <v>188.6</v>
      </c>
      <c r="M1357">
        <v>50</v>
      </c>
      <c r="N1357">
        <v>188.6</v>
      </c>
      <c r="O1357">
        <v>50</v>
      </c>
    </row>
    <row r="1358" spans="1:15" x14ac:dyDescent="0.25">
      <c r="A1358" t="s">
        <v>3973</v>
      </c>
      <c r="B1358" t="s">
        <v>3974</v>
      </c>
      <c r="C1358" t="s">
        <v>305</v>
      </c>
      <c r="D1358" t="s">
        <v>25</v>
      </c>
      <c r="E1358" t="s">
        <v>3975</v>
      </c>
      <c r="F1358" t="s">
        <v>20</v>
      </c>
      <c r="G1358" t="s">
        <v>307</v>
      </c>
      <c r="H1358" t="s">
        <v>307</v>
      </c>
      <c r="I1358">
        <v>20</v>
      </c>
      <c r="J1358">
        <v>172</v>
      </c>
      <c r="K1358">
        <v>34.4</v>
      </c>
      <c r="L1358">
        <v>8.6</v>
      </c>
      <c r="M1358">
        <v>25</v>
      </c>
      <c r="N1358">
        <v>25.8</v>
      </c>
      <c r="O1358">
        <v>75</v>
      </c>
    </row>
    <row r="1359" spans="1:15" x14ac:dyDescent="0.25">
      <c r="A1359" t="s">
        <v>3976</v>
      </c>
      <c r="B1359" t="s">
        <v>3977</v>
      </c>
      <c r="C1359" t="s">
        <v>17</v>
      </c>
      <c r="D1359" t="s">
        <v>18</v>
      </c>
      <c r="E1359" t="s">
        <v>3978</v>
      </c>
      <c r="F1359" t="s">
        <v>20</v>
      </c>
      <c r="G1359" t="s">
        <v>114</v>
      </c>
      <c r="H1359" t="s">
        <v>114</v>
      </c>
      <c r="I1359">
        <v>20</v>
      </c>
      <c r="J1359">
        <v>1183</v>
      </c>
      <c r="K1359">
        <v>236.6</v>
      </c>
      <c r="L1359">
        <v>70.98</v>
      </c>
      <c r="M1359">
        <v>30</v>
      </c>
      <c r="N1359">
        <v>165.62</v>
      </c>
      <c r="O1359">
        <v>70</v>
      </c>
    </row>
    <row r="1360" spans="1:15" x14ac:dyDescent="0.25">
      <c r="A1360" t="s">
        <v>3979</v>
      </c>
      <c r="B1360" t="s">
        <v>3980</v>
      </c>
      <c r="C1360" t="s">
        <v>132</v>
      </c>
      <c r="D1360" t="s">
        <v>25</v>
      </c>
      <c r="E1360" t="s">
        <v>3981</v>
      </c>
      <c r="F1360" t="s">
        <v>20</v>
      </c>
      <c r="G1360" t="s">
        <v>181</v>
      </c>
      <c r="H1360" t="s">
        <v>28</v>
      </c>
      <c r="I1360">
        <v>20</v>
      </c>
      <c r="J1360">
        <v>315</v>
      </c>
      <c r="K1360">
        <v>63</v>
      </c>
      <c r="L1360">
        <v>25.2</v>
      </c>
      <c r="M1360">
        <v>40</v>
      </c>
      <c r="N1360">
        <v>37.799999999999997</v>
      </c>
      <c r="O1360">
        <v>60</v>
      </c>
    </row>
    <row r="1361" spans="1:15" x14ac:dyDescent="0.25">
      <c r="A1361" t="s">
        <v>3982</v>
      </c>
      <c r="B1361" t="s">
        <v>3983</v>
      </c>
      <c r="C1361" t="s">
        <v>151</v>
      </c>
      <c r="D1361" t="s">
        <v>25</v>
      </c>
      <c r="E1361" t="s">
        <v>3984</v>
      </c>
      <c r="F1361" t="s">
        <v>20</v>
      </c>
      <c r="G1361" t="s">
        <v>156</v>
      </c>
      <c r="H1361" t="s">
        <v>157</v>
      </c>
      <c r="I1361">
        <v>20</v>
      </c>
      <c r="J1361">
        <v>328</v>
      </c>
      <c r="K1361">
        <v>65.599999999999994</v>
      </c>
      <c r="L1361">
        <v>19.68</v>
      </c>
      <c r="M1361">
        <v>30</v>
      </c>
      <c r="N1361">
        <v>45.92</v>
      </c>
      <c r="O1361">
        <v>70</v>
      </c>
    </row>
    <row r="1362" spans="1:15" x14ac:dyDescent="0.25">
      <c r="A1362" t="s">
        <v>3503</v>
      </c>
      <c r="B1362" t="s">
        <v>3985</v>
      </c>
      <c r="C1362" t="s">
        <v>17</v>
      </c>
      <c r="D1362" t="s">
        <v>18</v>
      </c>
      <c r="E1362" t="s">
        <v>3986</v>
      </c>
      <c r="F1362" t="s">
        <v>20</v>
      </c>
      <c r="G1362" t="s">
        <v>45</v>
      </c>
      <c r="H1362" t="s">
        <v>45</v>
      </c>
      <c r="I1362">
        <v>20</v>
      </c>
      <c r="J1362">
        <v>1188</v>
      </c>
      <c r="K1362">
        <v>237.6</v>
      </c>
      <c r="L1362">
        <v>47.52</v>
      </c>
      <c r="M1362">
        <v>20</v>
      </c>
      <c r="N1362">
        <v>190.08</v>
      </c>
      <c r="O1362">
        <v>80</v>
      </c>
    </row>
    <row r="1363" spans="1:15" x14ac:dyDescent="0.25">
      <c r="A1363" t="s">
        <v>3987</v>
      </c>
      <c r="B1363" t="s">
        <v>3988</v>
      </c>
      <c r="C1363" t="s">
        <v>151</v>
      </c>
      <c r="D1363" t="s">
        <v>18</v>
      </c>
      <c r="E1363" t="s">
        <v>3989</v>
      </c>
      <c r="F1363" t="s">
        <v>20</v>
      </c>
      <c r="G1363" t="s">
        <v>156</v>
      </c>
      <c r="H1363" t="s">
        <v>28</v>
      </c>
      <c r="I1363">
        <v>20</v>
      </c>
      <c r="J1363">
        <v>1591</v>
      </c>
      <c r="K1363">
        <v>318.2</v>
      </c>
      <c r="L1363">
        <v>95.46</v>
      </c>
      <c r="M1363">
        <v>30</v>
      </c>
      <c r="N1363">
        <v>222.74</v>
      </c>
      <c r="O1363">
        <v>70</v>
      </c>
    </row>
    <row r="1364" spans="1:15" x14ac:dyDescent="0.25">
      <c r="A1364" t="s">
        <v>3990</v>
      </c>
      <c r="B1364" t="s">
        <v>3991</v>
      </c>
      <c r="C1364" t="s">
        <v>17</v>
      </c>
      <c r="D1364" t="s">
        <v>18</v>
      </c>
      <c r="E1364" t="s">
        <v>3992</v>
      </c>
      <c r="F1364" t="s">
        <v>20</v>
      </c>
      <c r="G1364" t="s">
        <v>114</v>
      </c>
      <c r="H1364" t="s">
        <v>114</v>
      </c>
      <c r="I1364">
        <v>20</v>
      </c>
      <c r="J1364">
        <v>4423</v>
      </c>
      <c r="K1364">
        <v>884.6</v>
      </c>
      <c r="L1364">
        <v>265.38</v>
      </c>
      <c r="M1364">
        <v>30</v>
      </c>
      <c r="N1364">
        <v>619.22</v>
      </c>
      <c r="O1364">
        <v>70</v>
      </c>
    </row>
    <row r="1365" spans="1:15" x14ac:dyDescent="0.25">
      <c r="A1365" t="s">
        <v>3993</v>
      </c>
      <c r="B1365" t="s">
        <v>3994</v>
      </c>
      <c r="C1365" t="s">
        <v>65</v>
      </c>
      <c r="D1365" t="s">
        <v>18</v>
      </c>
      <c r="E1365" t="s">
        <v>3995</v>
      </c>
      <c r="F1365" t="s">
        <v>20</v>
      </c>
      <c r="G1365" t="s">
        <v>45</v>
      </c>
      <c r="H1365" t="s">
        <v>67</v>
      </c>
      <c r="I1365">
        <v>20</v>
      </c>
      <c r="J1365">
        <v>1377</v>
      </c>
      <c r="K1365">
        <v>275.39999999999998</v>
      </c>
      <c r="L1365">
        <v>55.08</v>
      </c>
      <c r="M1365">
        <v>20</v>
      </c>
      <c r="N1365">
        <v>220.32</v>
      </c>
      <c r="O1365">
        <v>80</v>
      </c>
    </row>
    <row r="1366" spans="1:15" x14ac:dyDescent="0.25">
      <c r="A1366" t="s">
        <v>3996</v>
      </c>
      <c r="B1366" t="s">
        <v>3997</v>
      </c>
      <c r="C1366" t="s">
        <v>151</v>
      </c>
      <c r="D1366" t="s">
        <v>18</v>
      </c>
      <c r="E1366" t="s">
        <v>3998</v>
      </c>
      <c r="F1366" t="s">
        <v>20</v>
      </c>
      <c r="G1366" t="s">
        <v>156</v>
      </c>
      <c r="H1366" t="s">
        <v>28</v>
      </c>
      <c r="I1366">
        <v>20</v>
      </c>
      <c r="J1366">
        <v>1626</v>
      </c>
      <c r="K1366">
        <v>325.2</v>
      </c>
      <c r="L1366">
        <v>97.56</v>
      </c>
      <c r="M1366">
        <v>30</v>
      </c>
      <c r="N1366">
        <v>227.64</v>
      </c>
      <c r="O1366">
        <v>70</v>
      </c>
    </row>
    <row r="1367" spans="1:15" x14ac:dyDescent="0.25">
      <c r="A1367" t="s">
        <v>3999</v>
      </c>
      <c r="B1367" t="s">
        <v>4000</v>
      </c>
      <c r="C1367" t="s">
        <v>65</v>
      </c>
      <c r="D1367" t="s">
        <v>18</v>
      </c>
      <c r="E1367" t="s">
        <v>4001</v>
      </c>
      <c r="F1367" t="s">
        <v>20</v>
      </c>
      <c r="G1367" t="s">
        <v>118</v>
      </c>
      <c r="H1367" t="s">
        <v>118</v>
      </c>
      <c r="I1367">
        <v>20</v>
      </c>
      <c r="J1367">
        <v>340</v>
      </c>
      <c r="K1367">
        <v>68</v>
      </c>
      <c r="L1367">
        <v>34</v>
      </c>
      <c r="M1367">
        <v>50</v>
      </c>
      <c r="N1367">
        <v>34</v>
      </c>
      <c r="O1367">
        <v>50</v>
      </c>
    </row>
    <row r="1368" spans="1:15" x14ac:dyDescent="0.25">
      <c r="A1368" t="s">
        <v>4002</v>
      </c>
      <c r="B1368" t="s">
        <v>4003</v>
      </c>
      <c r="C1368" t="s">
        <v>17</v>
      </c>
      <c r="D1368" t="s">
        <v>18</v>
      </c>
      <c r="E1368" t="s">
        <v>4004</v>
      </c>
      <c r="F1368" t="s">
        <v>20</v>
      </c>
      <c r="G1368" t="s">
        <v>255</v>
      </c>
      <c r="H1368" t="s">
        <v>255</v>
      </c>
      <c r="I1368">
        <v>20</v>
      </c>
      <c r="J1368">
        <v>349</v>
      </c>
      <c r="K1368">
        <v>69.8</v>
      </c>
      <c r="L1368">
        <v>27.92</v>
      </c>
      <c r="M1368">
        <v>40</v>
      </c>
      <c r="N1368">
        <v>41.88</v>
      </c>
      <c r="O1368">
        <v>60</v>
      </c>
    </row>
    <row r="1369" spans="1:15" x14ac:dyDescent="0.25">
      <c r="A1369" t="s">
        <v>4005</v>
      </c>
      <c r="B1369" t="s">
        <v>4006</v>
      </c>
      <c r="C1369" t="s">
        <v>17</v>
      </c>
      <c r="D1369" t="s">
        <v>18</v>
      </c>
      <c r="E1369" t="s">
        <v>4007</v>
      </c>
      <c r="F1369" t="s">
        <v>20</v>
      </c>
      <c r="G1369" t="s">
        <v>114</v>
      </c>
      <c r="H1369" t="s">
        <v>114</v>
      </c>
      <c r="I1369">
        <v>20</v>
      </c>
      <c r="J1369">
        <v>1778</v>
      </c>
      <c r="K1369">
        <v>355.6</v>
      </c>
      <c r="L1369">
        <v>106.68</v>
      </c>
      <c r="M1369">
        <v>30</v>
      </c>
      <c r="N1369">
        <v>248.92</v>
      </c>
      <c r="O1369">
        <v>70</v>
      </c>
    </row>
    <row r="1370" spans="1:15" x14ac:dyDescent="0.25">
      <c r="A1370" t="s">
        <v>4008</v>
      </c>
      <c r="B1370" t="s">
        <v>4009</v>
      </c>
      <c r="C1370" t="s">
        <v>17</v>
      </c>
      <c r="D1370" t="s">
        <v>18</v>
      </c>
      <c r="E1370" t="s">
        <v>4010</v>
      </c>
      <c r="F1370" t="s">
        <v>20</v>
      </c>
      <c r="G1370" t="s">
        <v>45</v>
      </c>
      <c r="H1370" t="s">
        <v>45</v>
      </c>
      <c r="I1370">
        <v>20</v>
      </c>
      <c r="J1370">
        <v>362</v>
      </c>
      <c r="K1370">
        <v>72.400000000000006</v>
      </c>
      <c r="L1370">
        <v>14.48</v>
      </c>
      <c r="M1370">
        <v>20</v>
      </c>
      <c r="N1370">
        <v>57.92</v>
      </c>
      <c r="O1370">
        <v>80</v>
      </c>
    </row>
    <row r="1371" spans="1:15" x14ac:dyDescent="0.25">
      <c r="A1371" t="s">
        <v>4011</v>
      </c>
      <c r="B1371" t="s">
        <v>4012</v>
      </c>
      <c r="C1371" t="s">
        <v>17</v>
      </c>
      <c r="D1371" t="s">
        <v>18</v>
      </c>
      <c r="E1371" t="s">
        <v>4013</v>
      </c>
      <c r="F1371" t="s">
        <v>20</v>
      </c>
      <c r="G1371" t="s">
        <v>114</v>
      </c>
      <c r="H1371" t="s">
        <v>114</v>
      </c>
      <c r="I1371">
        <v>20</v>
      </c>
      <c r="J1371">
        <v>240</v>
      </c>
      <c r="K1371">
        <v>48</v>
      </c>
      <c r="L1371">
        <v>14.4</v>
      </c>
      <c r="M1371">
        <v>30</v>
      </c>
      <c r="N1371">
        <v>33.6</v>
      </c>
      <c r="O1371">
        <v>70</v>
      </c>
    </row>
    <row r="1372" spans="1:15" x14ac:dyDescent="0.25">
      <c r="A1372" t="s">
        <v>4014</v>
      </c>
      <c r="B1372" t="s">
        <v>4015</v>
      </c>
      <c r="C1372" t="s">
        <v>65</v>
      </c>
      <c r="D1372" t="s">
        <v>18</v>
      </c>
      <c r="E1372" t="s">
        <v>4016</v>
      </c>
      <c r="F1372" t="s">
        <v>20</v>
      </c>
      <c r="G1372" t="s">
        <v>71</v>
      </c>
      <c r="H1372" t="s">
        <v>1583</v>
      </c>
      <c r="I1372">
        <v>20</v>
      </c>
      <c r="J1372">
        <v>2507</v>
      </c>
      <c r="K1372">
        <v>501.4</v>
      </c>
      <c r="L1372">
        <v>501.4</v>
      </c>
      <c r="M1372">
        <v>100</v>
      </c>
      <c r="N1372">
        <v>0</v>
      </c>
      <c r="O1372">
        <v>0</v>
      </c>
    </row>
    <row r="1373" spans="1:15" x14ac:dyDescent="0.25">
      <c r="A1373" t="s">
        <v>4017</v>
      </c>
      <c r="B1373" t="s">
        <v>4018</v>
      </c>
      <c r="C1373" t="s">
        <v>35</v>
      </c>
      <c r="D1373" t="s">
        <v>25</v>
      </c>
      <c r="E1373" t="s">
        <v>4019</v>
      </c>
      <c r="F1373" t="s">
        <v>20</v>
      </c>
      <c r="G1373" t="s">
        <v>226</v>
      </c>
      <c r="H1373" t="s">
        <v>226</v>
      </c>
      <c r="I1373">
        <v>20</v>
      </c>
      <c r="J1373">
        <v>699</v>
      </c>
      <c r="K1373">
        <v>139.80000000000001</v>
      </c>
      <c r="L1373">
        <v>34.950000000000003</v>
      </c>
      <c r="M1373">
        <v>25</v>
      </c>
      <c r="N1373">
        <v>104.85</v>
      </c>
      <c r="O1373">
        <v>75</v>
      </c>
    </row>
    <row r="1374" spans="1:15" x14ac:dyDescent="0.25">
      <c r="A1374" t="s">
        <v>4020</v>
      </c>
      <c r="B1374" t="s">
        <v>4021</v>
      </c>
      <c r="C1374" t="s">
        <v>17</v>
      </c>
      <c r="D1374" t="s">
        <v>25</v>
      </c>
      <c r="E1374" t="s">
        <v>4022</v>
      </c>
      <c r="F1374" t="s">
        <v>20</v>
      </c>
      <c r="G1374" t="s">
        <v>378</v>
      </c>
      <c r="H1374" t="s">
        <v>378</v>
      </c>
      <c r="I1374">
        <v>20</v>
      </c>
      <c r="J1374">
        <v>632</v>
      </c>
      <c r="K1374">
        <v>126.4</v>
      </c>
      <c r="L1374">
        <v>63.2</v>
      </c>
      <c r="M1374">
        <v>50</v>
      </c>
      <c r="N1374">
        <v>63.2</v>
      </c>
      <c r="O1374">
        <v>50</v>
      </c>
    </row>
    <row r="1375" spans="1:15" x14ac:dyDescent="0.25">
      <c r="A1375" t="s">
        <v>4023</v>
      </c>
      <c r="B1375" t="s">
        <v>4024</v>
      </c>
      <c r="C1375" t="s">
        <v>132</v>
      </c>
      <c r="D1375" t="s">
        <v>25</v>
      </c>
      <c r="E1375" t="s">
        <v>4025</v>
      </c>
      <c r="F1375" t="s">
        <v>20</v>
      </c>
      <c r="G1375" t="s">
        <v>134</v>
      </c>
      <c r="H1375" t="s">
        <v>134</v>
      </c>
      <c r="I1375">
        <v>20</v>
      </c>
      <c r="J1375">
        <v>797</v>
      </c>
      <c r="K1375">
        <v>159.4</v>
      </c>
      <c r="L1375">
        <v>63.76</v>
      </c>
      <c r="M1375">
        <v>40</v>
      </c>
      <c r="N1375">
        <v>95.64</v>
      </c>
      <c r="O1375">
        <v>60</v>
      </c>
    </row>
    <row r="1376" spans="1:15" x14ac:dyDescent="0.25">
      <c r="A1376" t="s">
        <v>4026</v>
      </c>
      <c r="B1376" t="s">
        <v>4027</v>
      </c>
      <c r="C1376" t="s">
        <v>132</v>
      </c>
      <c r="D1376" t="s">
        <v>25</v>
      </c>
      <c r="E1376" t="s">
        <v>4028</v>
      </c>
      <c r="F1376" t="s">
        <v>20</v>
      </c>
      <c r="G1376" t="s">
        <v>21</v>
      </c>
      <c r="H1376" t="s">
        <v>21</v>
      </c>
      <c r="I1376">
        <v>20</v>
      </c>
      <c r="J1376">
        <v>1028</v>
      </c>
      <c r="K1376">
        <v>205.6</v>
      </c>
      <c r="L1376">
        <v>51.4</v>
      </c>
      <c r="M1376">
        <v>25</v>
      </c>
      <c r="N1376">
        <v>154.19999999999999</v>
      </c>
      <c r="O1376">
        <v>75</v>
      </c>
    </row>
    <row r="1377" spans="1:15" x14ac:dyDescent="0.25">
      <c r="A1377" t="s">
        <v>4029</v>
      </c>
      <c r="B1377" t="s">
        <v>4030</v>
      </c>
      <c r="C1377" t="s">
        <v>132</v>
      </c>
      <c r="D1377" t="s">
        <v>25</v>
      </c>
      <c r="E1377" t="s">
        <v>4031</v>
      </c>
      <c r="F1377" t="s">
        <v>20</v>
      </c>
      <c r="G1377" t="s">
        <v>181</v>
      </c>
      <c r="H1377" t="s">
        <v>28</v>
      </c>
      <c r="I1377">
        <v>20</v>
      </c>
      <c r="J1377">
        <v>1125</v>
      </c>
      <c r="K1377">
        <v>225</v>
      </c>
      <c r="L1377">
        <v>90</v>
      </c>
      <c r="M1377">
        <v>40</v>
      </c>
      <c r="N1377">
        <v>135</v>
      </c>
      <c r="O1377">
        <v>60</v>
      </c>
    </row>
    <row r="1378" spans="1:15" x14ac:dyDescent="0.25">
      <c r="A1378" t="s">
        <v>4032</v>
      </c>
      <c r="B1378" t="s">
        <v>4033</v>
      </c>
      <c r="C1378" t="s">
        <v>17</v>
      </c>
      <c r="D1378" t="s">
        <v>25</v>
      </c>
      <c r="E1378" t="s">
        <v>4034</v>
      </c>
      <c r="F1378" t="s">
        <v>20</v>
      </c>
      <c r="G1378" t="s">
        <v>56</v>
      </c>
      <c r="H1378" t="s">
        <v>28</v>
      </c>
      <c r="I1378">
        <v>20</v>
      </c>
      <c r="J1378">
        <v>410</v>
      </c>
      <c r="K1378">
        <v>82</v>
      </c>
      <c r="L1378">
        <v>20.5</v>
      </c>
      <c r="M1378">
        <v>25</v>
      </c>
      <c r="N1378">
        <v>61.5</v>
      </c>
      <c r="O1378">
        <v>75</v>
      </c>
    </row>
    <row r="1379" spans="1:15" x14ac:dyDescent="0.25">
      <c r="A1379" t="s">
        <v>4035</v>
      </c>
      <c r="B1379" t="s">
        <v>4036</v>
      </c>
      <c r="C1379" t="s">
        <v>24</v>
      </c>
      <c r="D1379" t="s">
        <v>25</v>
      </c>
      <c r="E1379" t="s">
        <v>4037</v>
      </c>
      <c r="F1379" t="s">
        <v>20</v>
      </c>
      <c r="G1379" t="s">
        <v>138</v>
      </c>
      <c r="H1379" t="s">
        <v>138</v>
      </c>
      <c r="I1379">
        <v>20</v>
      </c>
      <c r="J1379">
        <v>516</v>
      </c>
      <c r="K1379">
        <v>103.2</v>
      </c>
      <c r="L1379">
        <v>46.44</v>
      </c>
      <c r="M1379">
        <v>45</v>
      </c>
      <c r="N1379">
        <v>56.76</v>
      </c>
      <c r="O1379">
        <v>55</v>
      </c>
    </row>
    <row r="1380" spans="1:15" x14ac:dyDescent="0.25">
      <c r="A1380" t="s">
        <v>4038</v>
      </c>
      <c r="B1380" t="s">
        <v>4039</v>
      </c>
      <c r="C1380" t="s">
        <v>17</v>
      </c>
      <c r="D1380" t="s">
        <v>18</v>
      </c>
      <c r="E1380" t="s">
        <v>4040</v>
      </c>
      <c r="F1380" t="s">
        <v>20</v>
      </c>
      <c r="G1380" t="s">
        <v>21</v>
      </c>
      <c r="H1380" t="s">
        <v>21</v>
      </c>
      <c r="I1380">
        <v>20</v>
      </c>
      <c r="J1380">
        <v>302</v>
      </c>
      <c r="K1380">
        <v>60.4</v>
      </c>
      <c r="L1380">
        <v>15.1</v>
      </c>
      <c r="M1380">
        <v>25</v>
      </c>
      <c r="N1380">
        <v>45.3</v>
      </c>
      <c r="O1380">
        <v>75</v>
      </c>
    </row>
    <row r="1381" spans="1:15" x14ac:dyDescent="0.25">
      <c r="A1381" t="s">
        <v>4041</v>
      </c>
      <c r="B1381" t="s">
        <v>4042</v>
      </c>
      <c r="C1381" t="s">
        <v>17</v>
      </c>
      <c r="D1381" t="s">
        <v>18</v>
      </c>
      <c r="E1381" t="s">
        <v>4043</v>
      </c>
      <c r="F1381" t="s">
        <v>20</v>
      </c>
      <c r="G1381" t="s">
        <v>21</v>
      </c>
      <c r="H1381" t="s">
        <v>21</v>
      </c>
      <c r="I1381">
        <v>20</v>
      </c>
      <c r="J1381">
        <v>904</v>
      </c>
      <c r="K1381">
        <v>180.8</v>
      </c>
      <c r="L1381">
        <v>45.2</v>
      </c>
      <c r="M1381">
        <v>25</v>
      </c>
      <c r="N1381">
        <v>135.6</v>
      </c>
      <c r="O1381">
        <v>75</v>
      </c>
    </row>
    <row r="1382" spans="1:15" x14ac:dyDescent="0.25">
      <c r="A1382" t="s">
        <v>4044</v>
      </c>
      <c r="B1382" t="s">
        <v>4045</v>
      </c>
      <c r="C1382" t="s">
        <v>17</v>
      </c>
      <c r="D1382" t="s">
        <v>18</v>
      </c>
      <c r="E1382" t="s">
        <v>4046</v>
      </c>
      <c r="F1382" t="s">
        <v>20</v>
      </c>
      <c r="G1382" t="s">
        <v>45</v>
      </c>
      <c r="H1382" t="s">
        <v>45</v>
      </c>
      <c r="I1382">
        <v>20</v>
      </c>
      <c r="J1382">
        <v>349</v>
      </c>
      <c r="K1382">
        <v>69.8</v>
      </c>
      <c r="L1382">
        <v>13.96</v>
      </c>
      <c r="M1382">
        <v>20</v>
      </c>
      <c r="N1382">
        <v>55.84</v>
      </c>
      <c r="O1382">
        <v>80</v>
      </c>
    </row>
    <row r="1383" spans="1:15" x14ac:dyDescent="0.25">
      <c r="A1383" t="s">
        <v>4047</v>
      </c>
      <c r="B1383" t="s">
        <v>4048</v>
      </c>
      <c r="C1383" t="s">
        <v>305</v>
      </c>
      <c r="D1383" t="s">
        <v>25</v>
      </c>
      <c r="E1383" t="s">
        <v>4049</v>
      </c>
      <c r="F1383" t="s">
        <v>20</v>
      </c>
      <c r="G1383" t="s">
        <v>307</v>
      </c>
      <c r="H1383" t="s">
        <v>307</v>
      </c>
      <c r="I1383">
        <v>20</v>
      </c>
      <c r="J1383">
        <v>150</v>
      </c>
      <c r="K1383">
        <v>30</v>
      </c>
      <c r="L1383">
        <v>7.5</v>
      </c>
      <c r="M1383">
        <v>25</v>
      </c>
      <c r="N1383">
        <v>22.5</v>
      </c>
      <c r="O1383">
        <v>75</v>
      </c>
    </row>
    <row r="1384" spans="1:15" x14ac:dyDescent="0.25">
      <c r="A1384" t="s">
        <v>4050</v>
      </c>
      <c r="B1384" t="s">
        <v>4051</v>
      </c>
      <c r="C1384" t="s">
        <v>1362</v>
      </c>
      <c r="D1384" t="s">
        <v>25</v>
      </c>
      <c r="E1384" t="s">
        <v>4052</v>
      </c>
      <c r="F1384" t="s">
        <v>20</v>
      </c>
      <c r="G1384" t="s">
        <v>3558</v>
      </c>
      <c r="H1384" t="s">
        <v>28</v>
      </c>
      <c r="I1384">
        <v>20</v>
      </c>
      <c r="J1384">
        <v>437</v>
      </c>
      <c r="K1384">
        <v>87.4</v>
      </c>
      <c r="L1384">
        <v>43.7</v>
      </c>
      <c r="M1384">
        <v>50</v>
      </c>
      <c r="N1384">
        <v>43.7</v>
      </c>
      <c r="O1384">
        <v>50</v>
      </c>
    </row>
    <row r="1385" spans="1:15" x14ac:dyDescent="0.25">
      <c r="A1385" t="s">
        <v>4053</v>
      </c>
      <c r="B1385" t="s">
        <v>4054</v>
      </c>
      <c r="C1385" t="s">
        <v>132</v>
      </c>
      <c r="D1385" t="s">
        <v>25</v>
      </c>
      <c r="E1385" t="s">
        <v>4055</v>
      </c>
      <c r="F1385" t="s">
        <v>20</v>
      </c>
      <c r="G1385" t="s">
        <v>134</v>
      </c>
      <c r="H1385" t="s">
        <v>134</v>
      </c>
      <c r="I1385">
        <v>20</v>
      </c>
      <c r="J1385">
        <v>228</v>
      </c>
      <c r="K1385">
        <v>45.6</v>
      </c>
      <c r="L1385">
        <v>18.239999999999998</v>
      </c>
      <c r="M1385">
        <v>40</v>
      </c>
      <c r="N1385">
        <v>27.36</v>
      </c>
      <c r="O1385">
        <v>60</v>
      </c>
    </row>
    <row r="1386" spans="1:15" x14ac:dyDescent="0.25">
      <c r="A1386" t="s">
        <v>4056</v>
      </c>
      <c r="B1386" t="s">
        <v>4057</v>
      </c>
      <c r="C1386" t="s">
        <v>17</v>
      </c>
      <c r="D1386" t="s">
        <v>18</v>
      </c>
      <c r="E1386" t="s">
        <v>4058</v>
      </c>
      <c r="F1386" t="s">
        <v>20</v>
      </c>
      <c r="G1386" t="s">
        <v>52</v>
      </c>
      <c r="H1386" t="s">
        <v>52</v>
      </c>
      <c r="I1386">
        <v>20</v>
      </c>
      <c r="J1386">
        <v>1076</v>
      </c>
      <c r="K1386">
        <v>215.2</v>
      </c>
      <c r="L1386">
        <v>64.56</v>
      </c>
      <c r="M1386">
        <v>30</v>
      </c>
      <c r="N1386">
        <v>150.63999999999999</v>
      </c>
      <c r="O1386">
        <v>70</v>
      </c>
    </row>
    <row r="1387" spans="1:15" x14ac:dyDescent="0.25">
      <c r="A1387" t="s">
        <v>867</v>
      </c>
      <c r="B1387" t="s">
        <v>4059</v>
      </c>
      <c r="C1387" t="s">
        <v>24</v>
      </c>
      <c r="D1387" t="s">
        <v>25</v>
      </c>
      <c r="E1387" t="s">
        <v>4060</v>
      </c>
      <c r="F1387" t="s">
        <v>20</v>
      </c>
      <c r="G1387" t="s">
        <v>138</v>
      </c>
      <c r="H1387" t="s">
        <v>138</v>
      </c>
      <c r="I1387">
        <v>20</v>
      </c>
      <c r="J1387">
        <v>240</v>
      </c>
      <c r="K1387">
        <v>48</v>
      </c>
      <c r="L1387">
        <v>21.6</v>
      </c>
      <c r="M1387">
        <v>45</v>
      </c>
      <c r="N1387">
        <v>26.4</v>
      </c>
      <c r="O1387">
        <v>55</v>
      </c>
    </row>
    <row r="1388" spans="1:15" x14ac:dyDescent="0.25">
      <c r="A1388" t="s">
        <v>4061</v>
      </c>
      <c r="B1388" t="s">
        <v>4062</v>
      </c>
      <c r="C1388" t="s">
        <v>132</v>
      </c>
      <c r="D1388" t="s">
        <v>25</v>
      </c>
      <c r="E1388" t="s">
        <v>4063</v>
      </c>
      <c r="F1388" t="s">
        <v>20</v>
      </c>
      <c r="G1388" t="s">
        <v>181</v>
      </c>
      <c r="H1388" t="s">
        <v>181</v>
      </c>
      <c r="I1388">
        <v>20</v>
      </c>
      <c r="J1388">
        <v>3656</v>
      </c>
      <c r="K1388">
        <v>731.2</v>
      </c>
      <c r="L1388">
        <v>292.48</v>
      </c>
      <c r="M1388">
        <v>40</v>
      </c>
      <c r="N1388">
        <v>438.72</v>
      </c>
      <c r="O1388">
        <v>60</v>
      </c>
    </row>
    <row r="1389" spans="1:15" x14ac:dyDescent="0.25">
      <c r="A1389" t="s">
        <v>4064</v>
      </c>
      <c r="B1389" t="s">
        <v>4065</v>
      </c>
      <c r="C1389" t="s">
        <v>17</v>
      </c>
      <c r="D1389" t="s">
        <v>18</v>
      </c>
      <c r="E1389" t="s">
        <v>4066</v>
      </c>
      <c r="F1389" t="s">
        <v>20</v>
      </c>
      <c r="G1389" t="s">
        <v>114</v>
      </c>
      <c r="H1389" t="s">
        <v>114</v>
      </c>
      <c r="I1389">
        <v>20</v>
      </c>
      <c r="J1389">
        <v>844</v>
      </c>
      <c r="K1389">
        <v>168.8</v>
      </c>
      <c r="L1389">
        <v>50.64</v>
      </c>
      <c r="M1389">
        <v>30</v>
      </c>
      <c r="N1389">
        <v>118.16</v>
      </c>
      <c r="O1389">
        <v>70</v>
      </c>
    </row>
    <row r="1390" spans="1:15" x14ac:dyDescent="0.25">
      <c r="A1390" t="s">
        <v>4067</v>
      </c>
      <c r="B1390" t="s">
        <v>4068</v>
      </c>
      <c r="C1390" t="s">
        <v>65</v>
      </c>
      <c r="D1390" t="s">
        <v>18</v>
      </c>
      <c r="E1390" t="s">
        <v>4069</v>
      </c>
      <c r="F1390" t="s">
        <v>20</v>
      </c>
      <c r="G1390" t="s">
        <v>21</v>
      </c>
      <c r="H1390" t="s">
        <v>21</v>
      </c>
      <c r="I1390">
        <v>20</v>
      </c>
      <c r="J1390">
        <v>2497</v>
      </c>
      <c r="K1390">
        <v>499.4</v>
      </c>
      <c r="L1390">
        <v>124.85</v>
      </c>
      <c r="M1390">
        <v>25</v>
      </c>
      <c r="N1390">
        <v>374.55</v>
      </c>
      <c r="O1390">
        <v>75</v>
      </c>
    </row>
    <row r="1391" spans="1:15" x14ac:dyDescent="0.25">
      <c r="A1391" t="s">
        <v>4070</v>
      </c>
      <c r="B1391" t="s">
        <v>4071</v>
      </c>
      <c r="C1391" t="s">
        <v>151</v>
      </c>
      <c r="D1391" t="s">
        <v>18</v>
      </c>
      <c r="E1391" t="s">
        <v>4072</v>
      </c>
      <c r="F1391" t="s">
        <v>20</v>
      </c>
      <c r="G1391" t="s">
        <v>156</v>
      </c>
      <c r="H1391" t="s">
        <v>28</v>
      </c>
      <c r="I1391">
        <v>20</v>
      </c>
      <c r="J1391">
        <v>368</v>
      </c>
      <c r="K1391">
        <v>73.599999999999994</v>
      </c>
      <c r="L1391">
        <v>22.08</v>
      </c>
      <c r="M1391">
        <v>30</v>
      </c>
      <c r="N1391">
        <v>51.52</v>
      </c>
      <c r="O1391">
        <v>70</v>
      </c>
    </row>
    <row r="1392" spans="1:15" x14ac:dyDescent="0.25">
      <c r="A1392" t="s">
        <v>4073</v>
      </c>
      <c r="B1392" t="s">
        <v>4074</v>
      </c>
      <c r="C1392" t="s">
        <v>17</v>
      </c>
      <c r="D1392" t="s">
        <v>18</v>
      </c>
      <c r="E1392" t="s">
        <v>4075</v>
      </c>
      <c r="F1392" t="s">
        <v>20</v>
      </c>
      <c r="G1392" t="s">
        <v>565</v>
      </c>
      <c r="H1392" t="s">
        <v>28</v>
      </c>
      <c r="I1392">
        <v>20</v>
      </c>
      <c r="J1392">
        <v>1341</v>
      </c>
      <c r="K1392">
        <v>268.2</v>
      </c>
      <c r="L1392">
        <v>107.28</v>
      </c>
      <c r="M1392">
        <v>40</v>
      </c>
      <c r="N1392">
        <v>160.91999999999999</v>
      </c>
      <c r="O1392">
        <v>60</v>
      </c>
    </row>
    <row r="1393" spans="1:15" x14ac:dyDescent="0.25">
      <c r="A1393" t="s">
        <v>4076</v>
      </c>
      <c r="B1393" t="s">
        <v>4077</v>
      </c>
      <c r="C1393" t="s">
        <v>17</v>
      </c>
      <c r="D1393" t="s">
        <v>18</v>
      </c>
      <c r="E1393" t="s">
        <v>4078</v>
      </c>
      <c r="F1393" t="s">
        <v>20</v>
      </c>
      <c r="G1393" t="s">
        <v>76</v>
      </c>
      <c r="H1393" t="s">
        <v>76</v>
      </c>
      <c r="I1393">
        <v>20</v>
      </c>
      <c r="J1393">
        <v>2270</v>
      </c>
      <c r="K1393">
        <v>454</v>
      </c>
      <c r="L1393">
        <v>136.19999999999999</v>
      </c>
      <c r="M1393">
        <v>30</v>
      </c>
      <c r="N1393">
        <v>317.8</v>
      </c>
      <c r="O1393">
        <v>70</v>
      </c>
    </row>
    <row r="1394" spans="1:15" x14ac:dyDescent="0.25">
      <c r="A1394" t="s">
        <v>4079</v>
      </c>
      <c r="B1394" t="s">
        <v>4080</v>
      </c>
      <c r="C1394" t="s">
        <v>24</v>
      </c>
      <c r="D1394" t="s">
        <v>25</v>
      </c>
      <c r="E1394" t="s">
        <v>4081</v>
      </c>
      <c r="F1394" t="s">
        <v>20</v>
      </c>
      <c r="G1394" t="s">
        <v>129</v>
      </c>
      <c r="H1394" t="s">
        <v>129</v>
      </c>
      <c r="I1394">
        <v>20</v>
      </c>
      <c r="J1394">
        <v>687</v>
      </c>
      <c r="K1394">
        <v>137.4</v>
      </c>
      <c r="L1394">
        <v>61.83</v>
      </c>
      <c r="M1394">
        <v>45</v>
      </c>
      <c r="N1394">
        <v>75.569999999999993</v>
      </c>
      <c r="O1394">
        <v>55</v>
      </c>
    </row>
    <row r="1395" spans="1:15" x14ac:dyDescent="0.25">
      <c r="A1395" t="s">
        <v>4082</v>
      </c>
      <c r="B1395" t="s">
        <v>4083</v>
      </c>
      <c r="C1395" t="s">
        <v>24</v>
      </c>
      <c r="D1395" t="s">
        <v>25</v>
      </c>
      <c r="E1395" t="s">
        <v>4084</v>
      </c>
      <c r="F1395" t="s">
        <v>20</v>
      </c>
      <c r="G1395" t="s">
        <v>129</v>
      </c>
      <c r="H1395" t="s">
        <v>129</v>
      </c>
      <c r="I1395">
        <v>20</v>
      </c>
      <c r="J1395">
        <v>408</v>
      </c>
      <c r="K1395">
        <v>81.599999999999994</v>
      </c>
      <c r="L1395">
        <v>36.72</v>
      </c>
      <c r="M1395">
        <v>45</v>
      </c>
      <c r="N1395">
        <v>44.88</v>
      </c>
      <c r="O1395">
        <v>55</v>
      </c>
    </row>
    <row r="1396" spans="1:15" x14ac:dyDescent="0.25">
      <c r="A1396" t="s">
        <v>4085</v>
      </c>
      <c r="B1396" t="s">
        <v>4086</v>
      </c>
      <c r="C1396" t="s">
        <v>17</v>
      </c>
      <c r="D1396" t="s">
        <v>18</v>
      </c>
      <c r="E1396" t="s">
        <v>4087</v>
      </c>
      <c r="F1396" t="s">
        <v>20</v>
      </c>
      <c r="G1396" t="s">
        <v>21</v>
      </c>
      <c r="H1396" t="s">
        <v>21</v>
      </c>
      <c r="I1396">
        <v>20</v>
      </c>
      <c r="J1396">
        <v>1486</v>
      </c>
      <c r="K1396">
        <v>297.2</v>
      </c>
      <c r="L1396">
        <v>74.3</v>
      </c>
      <c r="M1396">
        <v>25</v>
      </c>
      <c r="N1396">
        <v>222.9</v>
      </c>
      <c r="O1396">
        <v>75</v>
      </c>
    </row>
    <row r="1397" spans="1:15" x14ac:dyDescent="0.25">
      <c r="A1397" t="s">
        <v>4088</v>
      </c>
      <c r="B1397" t="s">
        <v>4089</v>
      </c>
      <c r="C1397" t="s">
        <v>17</v>
      </c>
      <c r="D1397" t="s">
        <v>18</v>
      </c>
      <c r="E1397" t="s">
        <v>4090</v>
      </c>
      <c r="F1397" t="s">
        <v>20</v>
      </c>
      <c r="G1397" t="s">
        <v>56</v>
      </c>
      <c r="H1397" t="s">
        <v>56</v>
      </c>
      <c r="I1397">
        <v>20</v>
      </c>
      <c r="J1397">
        <v>251</v>
      </c>
      <c r="K1397">
        <v>50.2</v>
      </c>
      <c r="L1397">
        <v>12.55</v>
      </c>
      <c r="M1397">
        <v>25</v>
      </c>
      <c r="N1397">
        <v>37.65</v>
      </c>
      <c r="O1397">
        <v>75</v>
      </c>
    </row>
    <row r="1398" spans="1:15" x14ac:dyDescent="0.25">
      <c r="A1398" t="s">
        <v>4091</v>
      </c>
      <c r="B1398" t="s">
        <v>4092</v>
      </c>
      <c r="C1398" t="s">
        <v>24</v>
      </c>
      <c r="D1398" t="s">
        <v>25</v>
      </c>
      <c r="E1398" t="s">
        <v>4093</v>
      </c>
      <c r="F1398" t="s">
        <v>20</v>
      </c>
      <c r="G1398" t="s">
        <v>138</v>
      </c>
      <c r="H1398" t="s">
        <v>138</v>
      </c>
      <c r="I1398">
        <v>20</v>
      </c>
      <c r="J1398">
        <v>843</v>
      </c>
      <c r="K1398">
        <v>168.6</v>
      </c>
      <c r="L1398">
        <v>75.87</v>
      </c>
      <c r="M1398">
        <v>45</v>
      </c>
      <c r="N1398">
        <v>92.73</v>
      </c>
      <c r="O1398">
        <v>55</v>
      </c>
    </row>
    <row r="1399" spans="1:15" x14ac:dyDescent="0.25">
      <c r="A1399" t="s">
        <v>4094</v>
      </c>
      <c r="B1399" t="s">
        <v>4095</v>
      </c>
      <c r="C1399" t="s">
        <v>151</v>
      </c>
      <c r="D1399" t="s">
        <v>18</v>
      </c>
      <c r="E1399" t="s">
        <v>4096</v>
      </c>
      <c r="F1399" t="s">
        <v>20</v>
      </c>
      <c r="G1399" t="s">
        <v>156</v>
      </c>
      <c r="H1399" t="s">
        <v>28</v>
      </c>
      <c r="I1399">
        <v>20</v>
      </c>
      <c r="J1399">
        <v>1130</v>
      </c>
      <c r="K1399">
        <v>226</v>
      </c>
      <c r="L1399">
        <v>67.8</v>
      </c>
      <c r="M1399">
        <v>30</v>
      </c>
      <c r="N1399">
        <v>158.19999999999999</v>
      </c>
      <c r="O1399">
        <v>70</v>
      </c>
    </row>
    <row r="1400" spans="1:15" x14ac:dyDescent="0.25">
      <c r="A1400" t="s">
        <v>4097</v>
      </c>
      <c r="B1400" t="s">
        <v>4098</v>
      </c>
      <c r="C1400" t="s">
        <v>35</v>
      </c>
      <c r="D1400" t="s">
        <v>25</v>
      </c>
      <c r="E1400" t="s">
        <v>4099</v>
      </c>
      <c r="F1400" t="s">
        <v>20</v>
      </c>
      <c r="G1400" t="s">
        <v>226</v>
      </c>
      <c r="H1400" t="s">
        <v>226</v>
      </c>
      <c r="I1400">
        <v>20</v>
      </c>
      <c r="J1400">
        <v>258</v>
      </c>
      <c r="K1400">
        <v>51.6</v>
      </c>
      <c r="L1400">
        <v>12.9</v>
      </c>
      <c r="M1400">
        <v>25</v>
      </c>
      <c r="N1400">
        <v>38.700000000000003</v>
      </c>
      <c r="O1400">
        <v>75</v>
      </c>
    </row>
    <row r="1401" spans="1:15" x14ac:dyDescent="0.25">
      <c r="A1401" t="s">
        <v>4100</v>
      </c>
      <c r="B1401" t="s">
        <v>4101</v>
      </c>
      <c r="C1401" t="s">
        <v>24</v>
      </c>
      <c r="D1401" t="s">
        <v>25</v>
      </c>
      <c r="E1401" t="s">
        <v>4102</v>
      </c>
      <c r="F1401" t="s">
        <v>20</v>
      </c>
      <c r="G1401" t="s">
        <v>129</v>
      </c>
      <c r="H1401" t="s">
        <v>129</v>
      </c>
      <c r="I1401">
        <v>20</v>
      </c>
      <c r="J1401">
        <v>330</v>
      </c>
      <c r="K1401">
        <v>66</v>
      </c>
      <c r="L1401">
        <v>29.7</v>
      </c>
      <c r="M1401">
        <v>45</v>
      </c>
      <c r="N1401">
        <v>36.299999999999997</v>
      </c>
      <c r="O1401">
        <v>55</v>
      </c>
    </row>
    <row r="1402" spans="1:15" x14ac:dyDescent="0.25">
      <c r="A1402" t="s">
        <v>4103</v>
      </c>
      <c r="B1402" t="s">
        <v>4104</v>
      </c>
      <c r="C1402" t="s">
        <v>17</v>
      </c>
      <c r="D1402" t="s">
        <v>18</v>
      </c>
      <c r="E1402" t="s">
        <v>4105</v>
      </c>
      <c r="F1402" t="s">
        <v>20</v>
      </c>
      <c r="G1402" t="s">
        <v>21</v>
      </c>
      <c r="H1402" t="s">
        <v>28</v>
      </c>
      <c r="I1402">
        <v>20</v>
      </c>
      <c r="J1402">
        <v>1009</v>
      </c>
      <c r="K1402">
        <v>201.8</v>
      </c>
      <c r="L1402">
        <v>50.45</v>
      </c>
      <c r="M1402">
        <v>25</v>
      </c>
      <c r="N1402">
        <v>151.35</v>
      </c>
      <c r="O1402">
        <v>75</v>
      </c>
    </row>
    <row r="1403" spans="1:15" x14ac:dyDescent="0.25">
      <c r="A1403" t="s">
        <v>4106</v>
      </c>
      <c r="B1403" t="s">
        <v>4107</v>
      </c>
      <c r="C1403" t="s">
        <v>151</v>
      </c>
      <c r="D1403" t="s">
        <v>25</v>
      </c>
      <c r="E1403" t="s">
        <v>4108</v>
      </c>
      <c r="F1403" t="s">
        <v>20</v>
      </c>
      <c r="G1403" t="s">
        <v>156</v>
      </c>
      <c r="H1403" t="s">
        <v>157</v>
      </c>
      <c r="I1403">
        <v>20</v>
      </c>
      <c r="J1403">
        <v>710</v>
      </c>
      <c r="K1403">
        <v>142</v>
      </c>
      <c r="L1403">
        <v>42.6</v>
      </c>
      <c r="M1403">
        <v>30</v>
      </c>
      <c r="N1403">
        <v>99.4</v>
      </c>
      <c r="O1403">
        <v>70</v>
      </c>
    </row>
    <row r="1404" spans="1:15" x14ac:dyDescent="0.25">
      <c r="A1404" t="s">
        <v>4109</v>
      </c>
      <c r="B1404" t="s">
        <v>4110</v>
      </c>
      <c r="C1404" t="s">
        <v>17</v>
      </c>
      <c r="D1404" t="s">
        <v>18</v>
      </c>
      <c r="E1404" t="s">
        <v>4111</v>
      </c>
      <c r="F1404" t="s">
        <v>20</v>
      </c>
      <c r="G1404" t="s">
        <v>41</v>
      </c>
      <c r="H1404" t="s">
        <v>41</v>
      </c>
      <c r="I1404">
        <v>20</v>
      </c>
      <c r="J1404">
        <v>2138</v>
      </c>
      <c r="K1404">
        <v>427.6</v>
      </c>
      <c r="L1404">
        <v>128.28</v>
      </c>
      <c r="M1404">
        <v>30</v>
      </c>
      <c r="N1404">
        <v>299.32</v>
      </c>
      <c r="O1404">
        <v>70</v>
      </c>
    </row>
    <row r="1405" spans="1:15" x14ac:dyDescent="0.25">
      <c r="A1405" t="s">
        <v>1229</v>
      </c>
      <c r="B1405" t="s">
        <v>1230</v>
      </c>
      <c r="C1405" t="s">
        <v>17</v>
      </c>
      <c r="D1405" t="s">
        <v>25</v>
      </c>
      <c r="E1405" t="s">
        <v>1231</v>
      </c>
      <c r="F1405" t="s">
        <v>20</v>
      </c>
      <c r="G1405" t="s">
        <v>231</v>
      </c>
      <c r="H1405" t="s">
        <v>157</v>
      </c>
      <c r="I1405">
        <v>20</v>
      </c>
      <c r="J1405">
        <v>212</v>
      </c>
      <c r="K1405">
        <v>42.4</v>
      </c>
      <c r="L1405">
        <v>21.2</v>
      </c>
      <c r="M1405">
        <v>50</v>
      </c>
      <c r="N1405">
        <v>21.2</v>
      </c>
      <c r="O1405">
        <v>50</v>
      </c>
    </row>
    <row r="1406" spans="1:15" x14ac:dyDescent="0.25">
      <c r="A1406" t="s">
        <v>4112</v>
      </c>
      <c r="B1406" t="s">
        <v>4113</v>
      </c>
      <c r="C1406" t="s">
        <v>17</v>
      </c>
      <c r="D1406" t="s">
        <v>18</v>
      </c>
      <c r="E1406" t="s">
        <v>4114</v>
      </c>
      <c r="F1406" t="s">
        <v>20</v>
      </c>
      <c r="G1406" t="s">
        <v>1495</v>
      </c>
      <c r="H1406" t="s">
        <v>28</v>
      </c>
      <c r="I1406">
        <v>20</v>
      </c>
      <c r="J1406">
        <v>451</v>
      </c>
      <c r="K1406">
        <v>90.2</v>
      </c>
      <c r="L1406">
        <v>45.1</v>
      </c>
      <c r="M1406">
        <v>50</v>
      </c>
      <c r="N1406">
        <v>45.1</v>
      </c>
      <c r="O1406">
        <v>50</v>
      </c>
    </row>
    <row r="1407" spans="1:15" x14ac:dyDescent="0.25">
      <c r="A1407" t="s">
        <v>4115</v>
      </c>
      <c r="B1407" t="s">
        <v>4116</v>
      </c>
      <c r="C1407" t="s">
        <v>17</v>
      </c>
      <c r="D1407" t="s">
        <v>18</v>
      </c>
      <c r="E1407" t="s">
        <v>4117</v>
      </c>
      <c r="F1407" t="s">
        <v>20</v>
      </c>
      <c r="G1407" t="s">
        <v>52</v>
      </c>
      <c r="H1407" t="s">
        <v>52</v>
      </c>
      <c r="I1407">
        <v>20</v>
      </c>
      <c r="J1407">
        <v>349</v>
      </c>
      <c r="K1407">
        <v>69.8</v>
      </c>
      <c r="L1407">
        <v>20.94</v>
      </c>
      <c r="M1407">
        <v>30</v>
      </c>
      <c r="N1407">
        <v>48.86</v>
      </c>
      <c r="O1407">
        <v>70</v>
      </c>
    </row>
    <row r="1408" spans="1:15" x14ac:dyDescent="0.25">
      <c r="A1408" t="s">
        <v>4118</v>
      </c>
      <c r="B1408" t="s">
        <v>4119</v>
      </c>
      <c r="C1408" t="s">
        <v>17</v>
      </c>
      <c r="D1408" t="s">
        <v>25</v>
      </c>
      <c r="E1408" t="s">
        <v>4120</v>
      </c>
      <c r="F1408" t="s">
        <v>20</v>
      </c>
      <c r="G1408" t="s">
        <v>539</v>
      </c>
      <c r="H1408" t="s">
        <v>539</v>
      </c>
      <c r="I1408">
        <v>20</v>
      </c>
      <c r="J1408">
        <v>696</v>
      </c>
      <c r="K1408">
        <v>139.19999999999999</v>
      </c>
      <c r="L1408">
        <v>69.599999999999994</v>
      </c>
      <c r="M1408">
        <v>50</v>
      </c>
      <c r="N1408">
        <v>69.599999999999994</v>
      </c>
      <c r="O1408">
        <v>50</v>
      </c>
    </row>
    <row r="1409" spans="1:15" x14ac:dyDescent="0.25">
      <c r="A1409" t="s">
        <v>4121</v>
      </c>
      <c r="B1409" t="s">
        <v>4122</v>
      </c>
      <c r="C1409" t="s">
        <v>17</v>
      </c>
      <c r="D1409" t="s">
        <v>18</v>
      </c>
      <c r="E1409" t="s">
        <v>4123</v>
      </c>
      <c r="F1409" t="s">
        <v>20</v>
      </c>
      <c r="G1409" t="s">
        <v>41</v>
      </c>
      <c r="H1409" t="s">
        <v>41</v>
      </c>
      <c r="I1409">
        <v>20</v>
      </c>
      <c r="J1409">
        <v>2476</v>
      </c>
      <c r="K1409">
        <v>495.2</v>
      </c>
      <c r="L1409">
        <v>148.56</v>
      </c>
      <c r="M1409">
        <v>30</v>
      </c>
      <c r="N1409">
        <v>346.64</v>
      </c>
      <c r="O1409">
        <v>70</v>
      </c>
    </row>
    <row r="1410" spans="1:15" x14ac:dyDescent="0.25">
      <c r="A1410" t="s">
        <v>4124</v>
      </c>
      <c r="B1410" t="s">
        <v>4125</v>
      </c>
      <c r="C1410" t="s">
        <v>17</v>
      </c>
      <c r="D1410" t="s">
        <v>18</v>
      </c>
      <c r="E1410" t="s">
        <v>4126</v>
      </c>
      <c r="F1410" t="s">
        <v>20</v>
      </c>
      <c r="G1410" t="s">
        <v>52</v>
      </c>
      <c r="H1410" t="s">
        <v>52</v>
      </c>
      <c r="I1410">
        <v>20</v>
      </c>
      <c r="J1410">
        <v>1717</v>
      </c>
      <c r="K1410">
        <v>343.4</v>
      </c>
      <c r="L1410">
        <v>103.02</v>
      </c>
      <c r="M1410">
        <v>30</v>
      </c>
      <c r="N1410">
        <v>240.38</v>
      </c>
      <c r="O1410">
        <v>70</v>
      </c>
    </row>
    <row r="1411" spans="1:15" x14ac:dyDescent="0.25">
      <c r="A1411" t="s">
        <v>4127</v>
      </c>
      <c r="B1411" t="s">
        <v>4128</v>
      </c>
      <c r="C1411" t="s">
        <v>305</v>
      </c>
      <c r="D1411" t="s">
        <v>25</v>
      </c>
      <c r="E1411" t="s">
        <v>4129</v>
      </c>
      <c r="F1411" t="s">
        <v>20</v>
      </c>
      <c r="G1411" t="s">
        <v>307</v>
      </c>
      <c r="H1411" t="s">
        <v>307</v>
      </c>
      <c r="I1411">
        <v>20</v>
      </c>
      <c r="J1411">
        <v>189</v>
      </c>
      <c r="K1411">
        <v>37.799999999999997</v>
      </c>
      <c r="L1411">
        <v>9.4499999999999993</v>
      </c>
      <c r="M1411">
        <v>25</v>
      </c>
      <c r="N1411">
        <v>28.35</v>
      </c>
      <c r="O1411">
        <v>75</v>
      </c>
    </row>
    <row r="1412" spans="1:15" x14ac:dyDescent="0.25">
      <c r="A1412" t="s">
        <v>4130</v>
      </c>
      <c r="B1412" t="s">
        <v>4131</v>
      </c>
      <c r="C1412" t="s">
        <v>24</v>
      </c>
      <c r="D1412" t="s">
        <v>25</v>
      </c>
      <c r="E1412" t="s">
        <v>4132</v>
      </c>
      <c r="F1412" t="s">
        <v>20</v>
      </c>
      <c r="G1412" t="s">
        <v>290</v>
      </c>
      <c r="H1412" t="s">
        <v>290</v>
      </c>
      <c r="I1412">
        <v>20</v>
      </c>
      <c r="J1412">
        <v>161</v>
      </c>
      <c r="K1412">
        <v>32.200000000000003</v>
      </c>
      <c r="L1412">
        <v>14.49</v>
      </c>
      <c r="M1412">
        <v>45</v>
      </c>
      <c r="N1412">
        <v>17.71</v>
      </c>
      <c r="O1412">
        <v>55</v>
      </c>
    </row>
    <row r="1413" spans="1:15" x14ac:dyDescent="0.25">
      <c r="A1413" t="s">
        <v>4133</v>
      </c>
      <c r="B1413" t="s">
        <v>4134</v>
      </c>
      <c r="C1413" t="s">
        <v>17</v>
      </c>
      <c r="D1413" t="s">
        <v>18</v>
      </c>
      <c r="E1413" t="s">
        <v>4135</v>
      </c>
      <c r="F1413" t="s">
        <v>20</v>
      </c>
      <c r="G1413" t="s">
        <v>56</v>
      </c>
      <c r="H1413" t="s">
        <v>56</v>
      </c>
      <c r="I1413">
        <v>20</v>
      </c>
      <c r="J1413">
        <v>5440</v>
      </c>
      <c r="K1413">
        <v>1088</v>
      </c>
      <c r="L1413">
        <v>272</v>
      </c>
      <c r="M1413">
        <v>25</v>
      </c>
      <c r="N1413">
        <v>816</v>
      </c>
      <c r="O1413">
        <v>75</v>
      </c>
    </row>
    <row r="1414" spans="1:15" x14ac:dyDescent="0.25">
      <c r="A1414" t="s">
        <v>4136</v>
      </c>
      <c r="B1414" t="s">
        <v>4137</v>
      </c>
      <c r="C1414" t="s">
        <v>17</v>
      </c>
      <c r="D1414" t="s">
        <v>18</v>
      </c>
      <c r="E1414" t="s">
        <v>4138</v>
      </c>
      <c r="F1414" t="s">
        <v>20</v>
      </c>
      <c r="G1414" t="s">
        <v>56</v>
      </c>
      <c r="H1414" t="s">
        <v>56</v>
      </c>
      <c r="I1414">
        <v>20</v>
      </c>
      <c r="J1414">
        <v>349</v>
      </c>
      <c r="K1414">
        <v>69.8</v>
      </c>
      <c r="L1414">
        <v>17.45</v>
      </c>
      <c r="M1414">
        <v>25</v>
      </c>
      <c r="N1414">
        <v>52.35</v>
      </c>
      <c r="O1414">
        <v>75</v>
      </c>
    </row>
    <row r="1415" spans="1:15" x14ac:dyDescent="0.25">
      <c r="A1415" t="s">
        <v>4139</v>
      </c>
      <c r="B1415" t="s">
        <v>4140</v>
      </c>
      <c r="C1415" t="s">
        <v>65</v>
      </c>
      <c r="D1415" t="s">
        <v>18</v>
      </c>
      <c r="E1415" t="s">
        <v>4141</v>
      </c>
      <c r="F1415" t="s">
        <v>20</v>
      </c>
      <c r="G1415" t="s">
        <v>45</v>
      </c>
      <c r="H1415" t="s">
        <v>45</v>
      </c>
      <c r="I1415">
        <v>20</v>
      </c>
      <c r="J1415">
        <v>333</v>
      </c>
      <c r="K1415">
        <v>66.599999999999994</v>
      </c>
      <c r="L1415">
        <v>13.32</v>
      </c>
      <c r="M1415">
        <v>20</v>
      </c>
      <c r="N1415">
        <v>53.28</v>
      </c>
      <c r="O1415">
        <v>80</v>
      </c>
    </row>
    <row r="1416" spans="1:15" x14ac:dyDescent="0.25">
      <c r="A1416" t="s">
        <v>4142</v>
      </c>
      <c r="B1416" t="s">
        <v>4143</v>
      </c>
      <c r="C1416" t="s">
        <v>17</v>
      </c>
      <c r="D1416" t="s">
        <v>18</v>
      </c>
      <c r="E1416" t="s">
        <v>4144</v>
      </c>
      <c r="F1416" t="s">
        <v>20</v>
      </c>
      <c r="G1416" t="s">
        <v>71</v>
      </c>
      <c r="H1416" t="s">
        <v>72</v>
      </c>
      <c r="I1416">
        <v>20</v>
      </c>
      <c r="J1416">
        <v>1985</v>
      </c>
      <c r="K1416">
        <v>397</v>
      </c>
      <c r="L1416">
        <v>397</v>
      </c>
      <c r="M1416">
        <v>100</v>
      </c>
      <c r="N1416">
        <v>0</v>
      </c>
      <c r="O1416">
        <v>0</v>
      </c>
    </row>
    <row r="1417" spans="1:15" x14ac:dyDescent="0.25">
      <c r="A1417" t="s">
        <v>4145</v>
      </c>
      <c r="B1417" t="s">
        <v>4146</v>
      </c>
      <c r="C1417" t="s">
        <v>132</v>
      </c>
      <c r="D1417" t="s">
        <v>25</v>
      </c>
      <c r="E1417" t="s">
        <v>4147</v>
      </c>
      <c r="F1417" t="s">
        <v>20</v>
      </c>
      <c r="G1417" t="s">
        <v>181</v>
      </c>
      <c r="H1417" t="s">
        <v>181</v>
      </c>
      <c r="I1417">
        <v>20</v>
      </c>
      <c r="J1417">
        <v>897</v>
      </c>
      <c r="K1417">
        <v>179.4</v>
      </c>
      <c r="L1417">
        <v>71.760000000000005</v>
      </c>
      <c r="M1417">
        <v>40</v>
      </c>
      <c r="N1417">
        <v>107.64</v>
      </c>
      <c r="O1417">
        <v>60</v>
      </c>
    </row>
    <row r="1418" spans="1:15" x14ac:dyDescent="0.25">
      <c r="A1418" t="s">
        <v>4148</v>
      </c>
      <c r="B1418" t="s">
        <v>4149</v>
      </c>
      <c r="C1418" t="s">
        <v>132</v>
      </c>
      <c r="D1418" t="s">
        <v>25</v>
      </c>
      <c r="E1418" t="s">
        <v>4150</v>
      </c>
      <c r="F1418" t="s">
        <v>20</v>
      </c>
      <c r="G1418" t="s">
        <v>581</v>
      </c>
      <c r="H1418" t="s">
        <v>581</v>
      </c>
      <c r="I1418">
        <v>20</v>
      </c>
      <c r="J1418">
        <v>321</v>
      </c>
      <c r="K1418">
        <v>64.2</v>
      </c>
      <c r="L1418">
        <v>32.1</v>
      </c>
      <c r="M1418">
        <v>50</v>
      </c>
      <c r="N1418">
        <v>32.1</v>
      </c>
      <c r="O1418">
        <v>50</v>
      </c>
    </row>
    <row r="1419" spans="1:15" x14ac:dyDescent="0.25">
      <c r="A1419" t="s">
        <v>4151</v>
      </c>
      <c r="B1419" t="s">
        <v>4152</v>
      </c>
      <c r="C1419" t="s">
        <v>24</v>
      </c>
      <c r="D1419" t="s">
        <v>25</v>
      </c>
      <c r="E1419" t="s">
        <v>4153</v>
      </c>
      <c r="F1419" t="s">
        <v>20</v>
      </c>
      <c r="G1419" t="s">
        <v>129</v>
      </c>
      <c r="H1419" t="s">
        <v>129</v>
      </c>
      <c r="I1419">
        <v>20</v>
      </c>
      <c r="J1419">
        <v>303</v>
      </c>
      <c r="K1419">
        <v>60.6</v>
      </c>
      <c r="L1419">
        <v>27.27</v>
      </c>
      <c r="M1419">
        <v>45</v>
      </c>
      <c r="N1419">
        <v>33.33</v>
      </c>
      <c r="O1419">
        <v>55</v>
      </c>
    </row>
    <row r="1420" spans="1:15" x14ac:dyDescent="0.25">
      <c r="A1420" t="s">
        <v>4154</v>
      </c>
      <c r="B1420" t="s">
        <v>4155</v>
      </c>
      <c r="C1420" t="s">
        <v>305</v>
      </c>
      <c r="D1420" t="s">
        <v>25</v>
      </c>
      <c r="E1420" t="s">
        <v>4156</v>
      </c>
      <c r="F1420" t="s">
        <v>20</v>
      </c>
      <c r="G1420" t="s">
        <v>307</v>
      </c>
      <c r="H1420" t="s">
        <v>307</v>
      </c>
      <c r="I1420">
        <v>20</v>
      </c>
      <c r="J1420">
        <v>300</v>
      </c>
      <c r="K1420">
        <v>60</v>
      </c>
      <c r="L1420">
        <v>15</v>
      </c>
      <c r="M1420">
        <v>25</v>
      </c>
      <c r="N1420">
        <v>45</v>
      </c>
      <c r="O1420">
        <v>75</v>
      </c>
    </row>
    <row r="1421" spans="1:15" x14ac:dyDescent="0.25">
      <c r="A1421" t="s">
        <v>4157</v>
      </c>
      <c r="B1421" t="s">
        <v>4158</v>
      </c>
      <c r="C1421" t="s">
        <v>35</v>
      </c>
      <c r="D1421" t="s">
        <v>25</v>
      </c>
      <c r="E1421" t="s">
        <v>4159</v>
      </c>
      <c r="F1421" t="s">
        <v>20</v>
      </c>
      <c r="G1421" t="s">
        <v>226</v>
      </c>
      <c r="H1421" t="s">
        <v>226</v>
      </c>
      <c r="I1421">
        <v>20</v>
      </c>
      <c r="J1421">
        <v>2045</v>
      </c>
      <c r="K1421">
        <v>409</v>
      </c>
      <c r="L1421">
        <v>102.25</v>
      </c>
      <c r="M1421">
        <v>25</v>
      </c>
      <c r="N1421">
        <v>306.75</v>
      </c>
      <c r="O1421">
        <v>75</v>
      </c>
    </row>
    <row r="1422" spans="1:15" x14ac:dyDescent="0.25">
      <c r="A1422" t="s">
        <v>903</v>
      </c>
      <c r="B1422" t="s">
        <v>904</v>
      </c>
      <c r="C1422" t="s">
        <v>17</v>
      </c>
      <c r="D1422" t="s">
        <v>25</v>
      </c>
      <c r="E1422" t="s">
        <v>4160</v>
      </c>
      <c r="F1422" t="s">
        <v>20</v>
      </c>
      <c r="G1422" t="s">
        <v>255</v>
      </c>
      <c r="H1422" t="s">
        <v>255</v>
      </c>
      <c r="I1422">
        <v>20</v>
      </c>
      <c r="J1422">
        <v>540</v>
      </c>
      <c r="K1422">
        <v>108</v>
      </c>
      <c r="L1422">
        <v>43.2</v>
      </c>
      <c r="M1422">
        <v>40</v>
      </c>
      <c r="N1422">
        <v>64.8</v>
      </c>
      <c r="O1422">
        <v>60</v>
      </c>
    </row>
    <row r="1423" spans="1:15" x14ac:dyDescent="0.25">
      <c r="A1423" t="s">
        <v>4161</v>
      </c>
      <c r="B1423" t="s">
        <v>4162</v>
      </c>
      <c r="C1423" t="s">
        <v>132</v>
      </c>
      <c r="D1423" t="s">
        <v>25</v>
      </c>
      <c r="E1423" t="s">
        <v>4163</v>
      </c>
      <c r="F1423" t="s">
        <v>20</v>
      </c>
      <c r="G1423" t="s">
        <v>863</v>
      </c>
      <c r="H1423" t="s">
        <v>863</v>
      </c>
      <c r="I1423">
        <v>20</v>
      </c>
      <c r="J1423">
        <v>1843</v>
      </c>
      <c r="K1423">
        <v>368.6</v>
      </c>
      <c r="L1423">
        <v>184.3</v>
      </c>
      <c r="M1423">
        <v>50</v>
      </c>
      <c r="N1423">
        <v>184.3</v>
      </c>
      <c r="O1423">
        <v>50</v>
      </c>
    </row>
    <row r="1424" spans="1:15" x14ac:dyDescent="0.25">
      <c r="A1424" t="s">
        <v>4164</v>
      </c>
      <c r="B1424" t="s">
        <v>4165</v>
      </c>
      <c r="C1424" t="s">
        <v>17</v>
      </c>
      <c r="D1424" t="s">
        <v>18</v>
      </c>
      <c r="E1424" t="s">
        <v>4166</v>
      </c>
      <c r="F1424" t="s">
        <v>20</v>
      </c>
      <c r="G1424" t="s">
        <v>56</v>
      </c>
      <c r="H1424" t="s">
        <v>56</v>
      </c>
      <c r="I1424">
        <v>20</v>
      </c>
      <c r="J1424">
        <v>355</v>
      </c>
      <c r="K1424">
        <v>71</v>
      </c>
      <c r="L1424">
        <v>17.75</v>
      </c>
      <c r="M1424">
        <v>25</v>
      </c>
      <c r="N1424">
        <v>53.25</v>
      </c>
      <c r="O1424">
        <v>75</v>
      </c>
    </row>
    <row r="1425" spans="1:15" x14ac:dyDescent="0.25">
      <c r="A1425" t="s">
        <v>910</v>
      </c>
      <c r="B1425" t="s">
        <v>911</v>
      </c>
      <c r="C1425" t="s">
        <v>17</v>
      </c>
      <c r="D1425" t="s">
        <v>18</v>
      </c>
      <c r="E1425" t="s">
        <v>4167</v>
      </c>
      <c r="F1425" t="s">
        <v>20</v>
      </c>
      <c r="G1425" t="s">
        <v>56</v>
      </c>
      <c r="H1425" t="s">
        <v>56</v>
      </c>
      <c r="I1425">
        <v>20</v>
      </c>
      <c r="J1425">
        <v>335</v>
      </c>
      <c r="K1425">
        <v>67</v>
      </c>
      <c r="L1425">
        <v>16.75</v>
      </c>
      <c r="M1425">
        <v>25</v>
      </c>
      <c r="N1425">
        <v>50.25</v>
      </c>
      <c r="O1425">
        <v>75</v>
      </c>
    </row>
    <row r="1426" spans="1:15" x14ac:dyDescent="0.25">
      <c r="A1426" t="s">
        <v>4168</v>
      </c>
      <c r="B1426" t="s">
        <v>4169</v>
      </c>
      <c r="C1426" t="s">
        <v>17</v>
      </c>
      <c r="D1426" t="s">
        <v>18</v>
      </c>
      <c r="E1426" t="s">
        <v>4170</v>
      </c>
      <c r="F1426" t="s">
        <v>20</v>
      </c>
      <c r="G1426" t="s">
        <v>21</v>
      </c>
      <c r="H1426" t="s">
        <v>21</v>
      </c>
      <c r="I1426">
        <v>20</v>
      </c>
      <c r="J1426">
        <v>1237</v>
      </c>
      <c r="K1426">
        <v>247.4</v>
      </c>
      <c r="L1426">
        <v>61.85</v>
      </c>
      <c r="M1426">
        <v>25</v>
      </c>
      <c r="N1426">
        <v>185.55</v>
      </c>
      <c r="O1426">
        <v>75</v>
      </c>
    </row>
    <row r="1427" spans="1:15" x14ac:dyDescent="0.25">
      <c r="A1427" t="s">
        <v>4171</v>
      </c>
      <c r="B1427" t="s">
        <v>4172</v>
      </c>
      <c r="C1427" t="s">
        <v>17</v>
      </c>
      <c r="D1427" t="s">
        <v>18</v>
      </c>
      <c r="E1427" t="s">
        <v>4173</v>
      </c>
      <c r="F1427" t="s">
        <v>20</v>
      </c>
      <c r="G1427" t="s">
        <v>21</v>
      </c>
      <c r="H1427" t="s">
        <v>21</v>
      </c>
      <c r="I1427">
        <v>20</v>
      </c>
      <c r="J1427">
        <v>335</v>
      </c>
      <c r="K1427">
        <v>67</v>
      </c>
      <c r="L1427">
        <v>16.75</v>
      </c>
      <c r="M1427">
        <v>25</v>
      </c>
      <c r="N1427">
        <v>50.25</v>
      </c>
      <c r="O1427">
        <v>75</v>
      </c>
    </row>
    <row r="1428" spans="1:15" x14ac:dyDescent="0.25">
      <c r="A1428" t="s">
        <v>4174</v>
      </c>
      <c r="B1428" t="s">
        <v>4175</v>
      </c>
      <c r="C1428" t="s">
        <v>17</v>
      </c>
      <c r="D1428" t="s">
        <v>18</v>
      </c>
      <c r="E1428" t="s">
        <v>4176</v>
      </c>
      <c r="F1428" t="s">
        <v>20</v>
      </c>
      <c r="G1428" t="s">
        <v>21</v>
      </c>
      <c r="H1428" t="s">
        <v>21</v>
      </c>
      <c r="I1428">
        <v>20</v>
      </c>
      <c r="J1428">
        <v>3429</v>
      </c>
      <c r="K1428">
        <v>685.8</v>
      </c>
      <c r="L1428">
        <v>171.45</v>
      </c>
      <c r="M1428">
        <v>25</v>
      </c>
      <c r="N1428">
        <v>514.35</v>
      </c>
      <c r="O1428">
        <v>75</v>
      </c>
    </row>
    <row r="1429" spans="1:15" x14ac:dyDescent="0.25">
      <c r="A1429" t="s">
        <v>4177</v>
      </c>
      <c r="B1429" t="s">
        <v>4178</v>
      </c>
      <c r="C1429" t="s">
        <v>24</v>
      </c>
      <c r="D1429" t="s">
        <v>25</v>
      </c>
      <c r="E1429" t="s">
        <v>4179</v>
      </c>
      <c r="F1429" t="s">
        <v>20</v>
      </c>
      <c r="G1429" t="s">
        <v>403</v>
      </c>
      <c r="H1429" t="s">
        <v>403</v>
      </c>
      <c r="I1429">
        <v>20</v>
      </c>
      <c r="J1429">
        <v>722</v>
      </c>
      <c r="K1429">
        <v>144.4</v>
      </c>
      <c r="L1429">
        <v>72.2</v>
      </c>
      <c r="M1429">
        <v>50</v>
      </c>
      <c r="N1429">
        <v>72.2</v>
      </c>
      <c r="O1429">
        <v>50</v>
      </c>
    </row>
    <row r="1430" spans="1:15" x14ac:dyDescent="0.25">
      <c r="A1430" t="s">
        <v>4180</v>
      </c>
      <c r="B1430" t="s">
        <v>4181</v>
      </c>
      <c r="C1430" t="s">
        <v>24</v>
      </c>
      <c r="D1430" t="s">
        <v>25</v>
      </c>
      <c r="E1430" t="s">
        <v>4182</v>
      </c>
      <c r="F1430" t="s">
        <v>20</v>
      </c>
      <c r="G1430" t="s">
        <v>403</v>
      </c>
      <c r="H1430" t="s">
        <v>403</v>
      </c>
      <c r="I1430">
        <v>20</v>
      </c>
      <c r="J1430">
        <v>1219</v>
      </c>
      <c r="K1430">
        <v>243.8</v>
      </c>
      <c r="L1430">
        <v>121.9</v>
      </c>
      <c r="M1430">
        <v>50</v>
      </c>
      <c r="N1430">
        <v>121.9</v>
      </c>
      <c r="O1430">
        <v>50</v>
      </c>
    </row>
    <row r="1431" spans="1:15" x14ac:dyDescent="0.25">
      <c r="A1431" t="s">
        <v>4183</v>
      </c>
      <c r="B1431" t="s">
        <v>4184</v>
      </c>
      <c r="C1431" t="s">
        <v>132</v>
      </c>
      <c r="D1431" t="s">
        <v>25</v>
      </c>
      <c r="E1431" t="s">
        <v>4185</v>
      </c>
      <c r="F1431" t="s">
        <v>20</v>
      </c>
      <c r="G1431" t="s">
        <v>21</v>
      </c>
      <c r="H1431" t="s">
        <v>21</v>
      </c>
      <c r="I1431">
        <v>20</v>
      </c>
      <c r="J1431">
        <v>300</v>
      </c>
      <c r="K1431">
        <v>60</v>
      </c>
      <c r="L1431">
        <v>15</v>
      </c>
      <c r="M1431">
        <v>25</v>
      </c>
      <c r="N1431">
        <v>45</v>
      </c>
      <c r="O1431">
        <v>75</v>
      </c>
    </row>
    <row r="1432" spans="1:15" x14ac:dyDescent="0.25">
      <c r="A1432" t="s">
        <v>4186</v>
      </c>
      <c r="B1432" t="s">
        <v>4187</v>
      </c>
      <c r="C1432" t="s">
        <v>17</v>
      </c>
      <c r="D1432" t="s">
        <v>18</v>
      </c>
      <c r="E1432" t="s">
        <v>4188</v>
      </c>
      <c r="F1432" t="s">
        <v>20</v>
      </c>
      <c r="G1432" t="s">
        <v>56</v>
      </c>
      <c r="H1432" t="s">
        <v>56</v>
      </c>
      <c r="I1432">
        <v>20</v>
      </c>
      <c r="J1432">
        <v>1847</v>
      </c>
      <c r="K1432">
        <v>369.4</v>
      </c>
      <c r="L1432">
        <v>92.35</v>
      </c>
      <c r="M1432">
        <v>25</v>
      </c>
      <c r="N1432">
        <v>277.05</v>
      </c>
      <c r="O1432">
        <v>75</v>
      </c>
    </row>
    <row r="1433" spans="1:15" x14ac:dyDescent="0.25">
      <c r="A1433" t="s">
        <v>4189</v>
      </c>
      <c r="B1433" t="s">
        <v>4190</v>
      </c>
      <c r="C1433" t="s">
        <v>17</v>
      </c>
      <c r="D1433" t="s">
        <v>18</v>
      </c>
      <c r="E1433" t="s">
        <v>4191</v>
      </c>
      <c r="F1433" t="s">
        <v>20</v>
      </c>
      <c r="G1433" t="s">
        <v>71</v>
      </c>
      <c r="H1433" t="s">
        <v>727</v>
      </c>
      <c r="I1433">
        <v>20</v>
      </c>
      <c r="J1433">
        <v>1774</v>
      </c>
      <c r="K1433">
        <v>354.8</v>
      </c>
      <c r="L1433">
        <v>354.8</v>
      </c>
      <c r="M1433">
        <v>100</v>
      </c>
      <c r="N1433">
        <v>0</v>
      </c>
      <c r="O1433">
        <v>0</v>
      </c>
    </row>
    <row r="1434" spans="1:15" x14ac:dyDescent="0.25">
      <c r="A1434" t="s">
        <v>4192</v>
      </c>
      <c r="B1434" t="s">
        <v>4193</v>
      </c>
      <c r="C1434" t="s">
        <v>132</v>
      </c>
      <c r="D1434" t="s">
        <v>25</v>
      </c>
      <c r="E1434" t="s">
        <v>4194</v>
      </c>
      <c r="F1434" t="s">
        <v>4195</v>
      </c>
      <c r="G1434" t="s">
        <v>56</v>
      </c>
      <c r="H1434" t="s">
        <v>56</v>
      </c>
      <c r="I1434">
        <v>20</v>
      </c>
      <c r="J1434">
        <v>2488</v>
      </c>
      <c r="K1434">
        <v>497.6</v>
      </c>
      <c r="L1434">
        <v>124.4</v>
      </c>
      <c r="M1434">
        <v>25</v>
      </c>
      <c r="N1434">
        <v>373.2</v>
      </c>
      <c r="O1434">
        <v>75</v>
      </c>
    </row>
    <row r="1435" spans="1:15" x14ac:dyDescent="0.25">
      <c r="A1435" t="s">
        <v>4196</v>
      </c>
      <c r="B1435" t="s">
        <v>4197</v>
      </c>
      <c r="C1435" t="s">
        <v>350</v>
      </c>
      <c r="D1435" t="s">
        <v>25</v>
      </c>
      <c r="E1435" t="s">
        <v>4198</v>
      </c>
      <c r="F1435" t="s">
        <v>4195</v>
      </c>
      <c r="G1435" t="s">
        <v>352</v>
      </c>
      <c r="H1435" t="s">
        <v>352</v>
      </c>
      <c r="I1435">
        <v>20</v>
      </c>
      <c r="J1435">
        <v>281</v>
      </c>
      <c r="K1435">
        <v>56.2</v>
      </c>
      <c r="L1435">
        <v>14.05</v>
      </c>
      <c r="M1435">
        <v>25</v>
      </c>
      <c r="N1435">
        <v>42.15</v>
      </c>
      <c r="O1435">
        <v>75</v>
      </c>
    </row>
    <row r="1436" spans="1:15" x14ac:dyDescent="0.25">
      <c r="A1436" t="s">
        <v>4199</v>
      </c>
      <c r="B1436" t="s">
        <v>4200</v>
      </c>
      <c r="C1436" t="s">
        <v>17</v>
      </c>
      <c r="D1436" t="s">
        <v>25</v>
      </c>
      <c r="E1436" t="s">
        <v>4201</v>
      </c>
      <c r="F1436" t="s">
        <v>4195</v>
      </c>
      <c r="G1436" t="s">
        <v>76</v>
      </c>
      <c r="H1436" t="s">
        <v>76</v>
      </c>
      <c r="I1436">
        <v>20</v>
      </c>
      <c r="J1436">
        <v>207</v>
      </c>
      <c r="K1436">
        <v>41.4</v>
      </c>
      <c r="L1436">
        <v>12.42</v>
      </c>
      <c r="M1436">
        <v>30</v>
      </c>
      <c r="N1436">
        <v>28.98</v>
      </c>
      <c r="O1436">
        <v>70</v>
      </c>
    </row>
    <row r="1437" spans="1:15" x14ac:dyDescent="0.25">
      <c r="A1437" t="s">
        <v>4202</v>
      </c>
      <c r="B1437" t="s">
        <v>4203</v>
      </c>
      <c r="C1437" t="s">
        <v>132</v>
      </c>
      <c r="D1437" t="s">
        <v>25</v>
      </c>
      <c r="E1437" t="s">
        <v>4204</v>
      </c>
      <c r="F1437" t="s">
        <v>4195</v>
      </c>
      <c r="G1437" t="s">
        <v>472</v>
      </c>
      <c r="H1437" t="s">
        <v>472</v>
      </c>
      <c r="I1437">
        <v>20</v>
      </c>
      <c r="J1437">
        <v>848</v>
      </c>
      <c r="K1437">
        <v>169.6</v>
      </c>
      <c r="L1437">
        <v>84.8</v>
      </c>
      <c r="M1437">
        <v>50</v>
      </c>
      <c r="N1437">
        <v>84.8</v>
      </c>
      <c r="O1437">
        <v>50</v>
      </c>
    </row>
    <row r="1438" spans="1:15" x14ac:dyDescent="0.25">
      <c r="A1438" t="s">
        <v>4205</v>
      </c>
      <c r="B1438" t="s">
        <v>4206</v>
      </c>
      <c r="C1438" t="s">
        <v>418</v>
      </c>
      <c r="D1438" t="s">
        <v>25</v>
      </c>
      <c r="E1438" t="s">
        <v>4207</v>
      </c>
      <c r="F1438" t="s">
        <v>4195</v>
      </c>
      <c r="G1438" t="s">
        <v>420</v>
      </c>
      <c r="H1438" t="s">
        <v>420</v>
      </c>
      <c r="I1438">
        <v>20</v>
      </c>
      <c r="J1438">
        <v>300</v>
      </c>
      <c r="K1438">
        <v>60</v>
      </c>
      <c r="L1438">
        <v>15</v>
      </c>
      <c r="M1438">
        <v>25</v>
      </c>
      <c r="N1438">
        <v>45</v>
      </c>
      <c r="O1438">
        <v>75</v>
      </c>
    </row>
    <row r="1439" spans="1:15" x14ac:dyDescent="0.25">
      <c r="A1439" t="s">
        <v>4208</v>
      </c>
      <c r="B1439" t="s">
        <v>4209</v>
      </c>
      <c r="C1439" t="s">
        <v>1362</v>
      </c>
      <c r="D1439" t="s">
        <v>25</v>
      </c>
      <c r="E1439" t="s">
        <v>4210</v>
      </c>
      <c r="F1439" t="s">
        <v>4195</v>
      </c>
      <c r="G1439" t="s">
        <v>3558</v>
      </c>
      <c r="H1439" t="s">
        <v>28</v>
      </c>
      <c r="I1439">
        <v>20</v>
      </c>
      <c r="J1439">
        <v>330</v>
      </c>
      <c r="K1439">
        <v>66</v>
      </c>
      <c r="L1439">
        <v>33</v>
      </c>
      <c r="M1439">
        <v>50</v>
      </c>
      <c r="N1439">
        <v>33</v>
      </c>
      <c r="O1439">
        <v>50</v>
      </c>
    </row>
    <row r="1440" spans="1:15" x14ac:dyDescent="0.25">
      <c r="A1440" t="s">
        <v>4211</v>
      </c>
      <c r="B1440" t="s">
        <v>4212</v>
      </c>
      <c r="C1440" t="s">
        <v>132</v>
      </c>
      <c r="D1440" t="s">
        <v>25</v>
      </c>
      <c r="E1440" t="s">
        <v>4213</v>
      </c>
      <c r="F1440" t="s">
        <v>4195</v>
      </c>
      <c r="G1440" t="s">
        <v>581</v>
      </c>
      <c r="H1440" t="s">
        <v>581</v>
      </c>
      <c r="I1440">
        <v>20</v>
      </c>
      <c r="J1440">
        <v>300</v>
      </c>
      <c r="K1440">
        <v>60</v>
      </c>
      <c r="L1440">
        <v>30</v>
      </c>
      <c r="M1440">
        <v>50</v>
      </c>
      <c r="N1440">
        <v>30</v>
      </c>
      <c r="O1440">
        <v>50</v>
      </c>
    </row>
    <row r="1441" spans="1:15" x14ac:dyDescent="0.25">
      <c r="A1441" t="s">
        <v>4214</v>
      </c>
      <c r="B1441" t="s">
        <v>4215</v>
      </c>
      <c r="C1441" t="s">
        <v>132</v>
      </c>
      <c r="D1441" t="s">
        <v>25</v>
      </c>
      <c r="E1441" t="s">
        <v>4216</v>
      </c>
      <c r="F1441" t="s">
        <v>4195</v>
      </c>
      <c r="G1441" t="s">
        <v>472</v>
      </c>
      <c r="H1441" t="s">
        <v>472</v>
      </c>
      <c r="I1441">
        <v>20</v>
      </c>
      <c r="J1441">
        <v>257</v>
      </c>
      <c r="K1441">
        <v>51.4</v>
      </c>
      <c r="L1441">
        <v>25.7</v>
      </c>
      <c r="M1441">
        <v>50</v>
      </c>
      <c r="N1441">
        <v>25.7</v>
      </c>
      <c r="O1441">
        <v>50</v>
      </c>
    </row>
    <row r="1442" spans="1:15" x14ac:dyDescent="0.25">
      <c r="A1442" t="s">
        <v>4217</v>
      </c>
      <c r="B1442" t="s">
        <v>4218</v>
      </c>
      <c r="C1442" t="s">
        <v>17</v>
      </c>
      <c r="D1442" t="s">
        <v>18</v>
      </c>
      <c r="E1442" t="s">
        <v>4219</v>
      </c>
      <c r="F1442" t="s">
        <v>4195</v>
      </c>
      <c r="G1442" t="s">
        <v>21</v>
      </c>
      <c r="H1442" t="s">
        <v>21</v>
      </c>
      <c r="I1442">
        <v>20</v>
      </c>
      <c r="J1442">
        <v>327</v>
      </c>
      <c r="K1442">
        <v>65.400000000000006</v>
      </c>
      <c r="L1442">
        <v>16.350000000000001</v>
      </c>
      <c r="M1442">
        <v>25</v>
      </c>
      <c r="N1442">
        <v>49.05</v>
      </c>
      <c r="O1442">
        <v>75</v>
      </c>
    </row>
    <row r="1443" spans="1:15" x14ac:dyDescent="0.25">
      <c r="A1443" t="s">
        <v>4220</v>
      </c>
      <c r="B1443" t="s">
        <v>4221</v>
      </c>
      <c r="C1443" t="s">
        <v>1362</v>
      </c>
      <c r="D1443" t="s">
        <v>25</v>
      </c>
      <c r="E1443" t="s">
        <v>4222</v>
      </c>
      <c r="F1443" t="s">
        <v>4195</v>
      </c>
      <c r="G1443" t="s">
        <v>1364</v>
      </c>
      <c r="H1443" t="s">
        <v>1364</v>
      </c>
      <c r="I1443">
        <v>20</v>
      </c>
      <c r="J1443">
        <v>210</v>
      </c>
      <c r="K1443">
        <v>42</v>
      </c>
      <c r="L1443">
        <v>10.5</v>
      </c>
      <c r="M1443">
        <v>25</v>
      </c>
      <c r="N1443">
        <v>31.5</v>
      </c>
      <c r="O1443">
        <v>75</v>
      </c>
    </row>
    <row r="1444" spans="1:15" x14ac:dyDescent="0.25">
      <c r="A1444" t="s">
        <v>4223</v>
      </c>
      <c r="B1444" t="s">
        <v>4224</v>
      </c>
      <c r="C1444" t="s">
        <v>132</v>
      </c>
      <c r="D1444" t="s">
        <v>25</v>
      </c>
      <c r="E1444" t="s">
        <v>4225</v>
      </c>
      <c r="F1444" t="s">
        <v>4195</v>
      </c>
      <c r="G1444" t="s">
        <v>4226</v>
      </c>
      <c r="H1444" t="s">
        <v>4226</v>
      </c>
      <c r="I1444">
        <v>20</v>
      </c>
      <c r="J1444">
        <v>909</v>
      </c>
      <c r="K1444">
        <v>181.8</v>
      </c>
      <c r="L1444">
        <v>90.9</v>
      </c>
      <c r="M1444">
        <v>50</v>
      </c>
      <c r="N1444">
        <v>90.9</v>
      </c>
      <c r="O1444">
        <v>50</v>
      </c>
    </row>
    <row r="1445" spans="1:15" x14ac:dyDescent="0.25">
      <c r="A1445" t="s">
        <v>4227</v>
      </c>
      <c r="B1445" t="s">
        <v>4228</v>
      </c>
      <c r="C1445" t="s">
        <v>350</v>
      </c>
      <c r="D1445" t="s">
        <v>25</v>
      </c>
      <c r="E1445" t="s">
        <v>4229</v>
      </c>
      <c r="F1445" t="s">
        <v>4195</v>
      </c>
      <c r="G1445" t="s">
        <v>352</v>
      </c>
      <c r="H1445" t="s">
        <v>352</v>
      </c>
      <c r="I1445">
        <v>20</v>
      </c>
      <c r="J1445">
        <v>1206</v>
      </c>
      <c r="K1445">
        <v>241.2</v>
      </c>
      <c r="L1445">
        <v>60.3</v>
      </c>
      <c r="M1445">
        <v>25</v>
      </c>
      <c r="N1445">
        <v>180.9</v>
      </c>
      <c r="O1445">
        <v>75</v>
      </c>
    </row>
    <row r="1446" spans="1:15" x14ac:dyDescent="0.25">
      <c r="A1446" t="s">
        <v>4230</v>
      </c>
      <c r="B1446" t="s">
        <v>4231</v>
      </c>
      <c r="C1446" t="s">
        <v>1362</v>
      </c>
      <c r="D1446" t="s">
        <v>25</v>
      </c>
      <c r="E1446" t="s">
        <v>4232</v>
      </c>
      <c r="F1446" t="s">
        <v>4195</v>
      </c>
      <c r="G1446" t="s">
        <v>3282</v>
      </c>
      <c r="H1446" t="s">
        <v>28</v>
      </c>
      <c r="I1446">
        <v>20</v>
      </c>
      <c r="J1446">
        <v>877</v>
      </c>
      <c r="K1446">
        <v>175.4</v>
      </c>
      <c r="L1446">
        <v>87.7</v>
      </c>
      <c r="M1446">
        <v>50</v>
      </c>
      <c r="N1446">
        <v>87.7</v>
      </c>
      <c r="O1446">
        <v>50</v>
      </c>
    </row>
    <row r="1447" spans="1:15" x14ac:dyDescent="0.25">
      <c r="A1447" t="s">
        <v>4233</v>
      </c>
      <c r="B1447" t="s">
        <v>4234</v>
      </c>
      <c r="C1447" t="s">
        <v>17</v>
      </c>
      <c r="D1447" t="s">
        <v>18</v>
      </c>
      <c r="E1447" t="s">
        <v>4235</v>
      </c>
      <c r="F1447" t="s">
        <v>4195</v>
      </c>
      <c r="G1447" t="s">
        <v>21</v>
      </c>
      <c r="H1447" t="s">
        <v>21</v>
      </c>
      <c r="I1447">
        <v>20</v>
      </c>
      <c r="J1447">
        <v>399</v>
      </c>
      <c r="K1447">
        <v>79.8</v>
      </c>
      <c r="L1447">
        <v>19.95</v>
      </c>
      <c r="M1447">
        <v>25</v>
      </c>
      <c r="N1447">
        <v>59.85</v>
      </c>
      <c r="O1447">
        <v>75</v>
      </c>
    </row>
    <row r="1448" spans="1:15" x14ac:dyDescent="0.25">
      <c r="A1448" t="s">
        <v>4236</v>
      </c>
      <c r="B1448" t="s">
        <v>4237</v>
      </c>
      <c r="C1448" t="s">
        <v>418</v>
      </c>
      <c r="D1448" t="s">
        <v>25</v>
      </c>
      <c r="E1448" t="s">
        <v>4238</v>
      </c>
      <c r="F1448" t="s">
        <v>4195</v>
      </c>
      <c r="G1448" t="s">
        <v>420</v>
      </c>
      <c r="H1448" t="s">
        <v>420</v>
      </c>
      <c r="I1448">
        <v>20</v>
      </c>
      <c r="J1448">
        <v>450</v>
      </c>
      <c r="K1448">
        <v>90</v>
      </c>
      <c r="L1448">
        <v>22.5</v>
      </c>
      <c r="M1448">
        <v>25</v>
      </c>
      <c r="N1448">
        <v>67.5</v>
      </c>
      <c r="O1448">
        <v>75</v>
      </c>
    </row>
    <row r="1449" spans="1:15" x14ac:dyDescent="0.25">
      <c r="A1449" t="s">
        <v>4239</v>
      </c>
      <c r="B1449" t="s">
        <v>4240</v>
      </c>
      <c r="C1449" t="s">
        <v>132</v>
      </c>
      <c r="D1449" t="s">
        <v>25</v>
      </c>
      <c r="E1449" t="s">
        <v>4241</v>
      </c>
      <c r="F1449" t="s">
        <v>4195</v>
      </c>
      <c r="G1449" t="s">
        <v>181</v>
      </c>
      <c r="H1449" t="s">
        <v>181</v>
      </c>
      <c r="I1449">
        <v>20</v>
      </c>
      <c r="J1449">
        <v>1199</v>
      </c>
      <c r="K1449">
        <v>239.8</v>
      </c>
      <c r="L1449">
        <v>95.92</v>
      </c>
      <c r="M1449">
        <v>40</v>
      </c>
      <c r="N1449">
        <v>143.88</v>
      </c>
      <c r="O1449">
        <v>60</v>
      </c>
    </row>
    <row r="1450" spans="1:15" x14ac:dyDescent="0.25">
      <c r="A1450" t="s">
        <v>4242</v>
      </c>
      <c r="B1450" t="s">
        <v>4243</v>
      </c>
      <c r="C1450" t="s">
        <v>418</v>
      </c>
      <c r="D1450" t="s">
        <v>25</v>
      </c>
      <c r="E1450" t="s">
        <v>4244</v>
      </c>
      <c r="F1450" t="s">
        <v>4195</v>
      </c>
      <c r="G1450" t="s">
        <v>420</v>
      </c>
      <c r="H1450" t="s">
        <v>420</v>
      </c>
      <c r="I1450">
        <v>20</v>
      </c>
      <c r="J1450">
        <v>250</v>
      </c>
      <c r="K1450">
        <v>50</v>
      </c>
      <c r="L1450">
        <v>12.5</v>
      </c>
      <c r="M1450">
        <v>25</v>
      </c>
      <c r="N1450">
        <v>37.5</v>
      </c>
      <c r="O1450">
        <v>75</v>
      </c>
    </row>
    <row r="1451" spans="1:15" x14ac:dyDescent="0.25">
      <c r="A1451" t="s">
        <v>4245</v>
      </c>
      <c r="B1451" t="s">
        <v>4246</v>
      </c>
      <c r="C1451" t="s">
        <v>1362</v>
      </c>
      <c r="D1451" t="s">
        <v>25</v>
      </c>
      <c r="E1451" t="s">
        <v>4247</v>
      </c>
      <c r="F1451" t="s">
        <v>4195</v>
      </c>
      <c r="G1451" t="s">
        <v>3282</v>
      </c>
      <c r="H1451" t="s">
        <v>28</v>
      </c>
      <c r="I1451">
        <v>20</v>
      </c>
      <c r="J1451">
        <v>301</v>
      </c>
      <c r="K1451">
        <v>60.2</v>
      </c>
      <c r="L1451">
        <v>30.1</v>
      </c>
      <c r="M1451">
        <v>50</v>
      </c>
      <c r="N1451">
        <v>30.1</v>
      </c>
      <c r="O1451">
        <v>50</v>
      </c>
    </row>
    <row r="1452" spans="1:15" x14ac:dyDescent="0.25">
      <c r="A1452" t="s">
        <v>4248</v>
      </c>
      <c r="B1452" t="s">
        <v>4249</v>
      </c>
      <c r="C1452" t="s">
        <v>132</v>
      </c>
      <c r="D1452" t="s">
        <v>25</v>
      </c>
      <c r="E1452" t="s">
        <v>4250</v>
      </c>
      <c r="F1452" t="s">
        <v>4195</v>
      </c>
      <c r="G1452" t="s">
        <v>491</v>
      </c>
      <c r="H1452" t="s">
        <v>491</v>
      </c>
      <c r="I1452">
        <v>20</v>
      </c>
      <c r="J1452">
        <v>716</v>
      </c>
      <c r="K1452">
        <v>143.19999999999999</v>
      </c>
      <c r="L1452">
        <v>71.599999999999994</v>
      </c>
      <c r="M1452">
        <v>50</v>
      </c>
      <c r="N1452">
        <v>71.599999999999994</v>
      </c>
      <c r="O1452">
        <v>50</v>
      </c>
    </row>
    <row r="1453" spans="1:15" x14ac:dyDescent="0.25">
      <c r="A1453" t="s">
        <v>4251</v>
      </c>
      <c r="B1453" t="s">
        <v>4252</v>
      </c>
      <c r="C1453" t="s">
        <v>418</v>
      </c>
      <c r="D1453" t="s">
        <v>25</v>
      </c>
      <c r="E1453" t="s">
        <v>4253</v>
      </c>
      <c r="F1453" t="s">
        <v>4195</v>
      </c>
      <c r="G1453" t="s">
        <v>420</v>
      </c>
      <c r="H1453" t="s">
        <v>420</v>
      </c>
      <c r="I1453">
        <v>20</v>
      </c>
      <c r="J1453">
        <v>154</v>
      </c>
      <c r="K1453">
        <v>30.8</v>
      </c>
      <c r="L1453">
        <v>7.7</v>
      </c>
      <c r="M1453">
        <v>25</v>
      </c>
      <c r="N1453">
        <v>23.1</v>
      </c>
      <c r="O1453">
        <v>75</v>
      </c>
    </row>
    <row r="1454" spans="1:15" x14ac:dyDescent="0.25">
      <c r="A1454" t="s">
        <v>4254</v>
      </c>
      <c r="B1454" t="s">
        <v>4255</v>
      </c>
      <c r="C1454" t="s">
        <v>17</v>
      </c>
      <c r="D1454" t="s">
        <v>18</v>
      </c>
      <c r="E1454" t="s">
        <v>4256</v>
      </c>
      <c r="F1454" t="s">
        <v>4195</v>
      </c>
      <c r="G1454" t="s">
        <v>56</v>
      </c>
      <c r="H1454" t="s">
        <v>56</v>
      </c>
      <c r="I1454">
        <v>20</v>
      </c>
      <c r="J1454">
        <v>1777</v>
      </c>
      <c r="K1454">
        <v>355.4</v>
      </c>
      <c r="L1454">
        <v>88.85</v>
      </c>
      <c r="M1454">
        <v>25</v>
      </c>
      <c r="N1454">
        <v>266.55</v>
      </c>
      <c r="O1454">
        <v>75</v>
      </c>
    </row>
    <row r="1455" spans="1:15" x14ac:dyDescent="0.25">
      <c r="A1455" t="s">
        <v>4257</v>
      </c>
      <c r="B1455" t="s">
        <v>4258</v>
      </c>
      <c r="C1455" t="s">
        <v>418</v>
      </c>
      <c r="D1455" t="s">
        <v>25</v>
      </c>
      <c r="E1455" t="s">
        <v>4259</v>
      </c>
      <c r="F1455" t="s">
        <v>4195</v>
      </c>
      <c r="G1455" t="s">
        <v>420</v>
      </c>
      <c r="H1455" t="s">
        <v>420</v>
      </c>
      <c r="I1455">
        <v>20</v>
      </c>
      <c r="J1455">
        <v>236</v>
      </c>
      <c r="K1455">
        <v>47.2</v>
      </c>
      <c r="L1455">
        <v>11.8</v>
      </c>
      <c r="M1455">
        <v>25</v>
      </c>
      <c r="N1455">
        <v>35.4</v>
      </c>
      <c r="O1455">
        <v>75</v>
      </c>
    </row>
    <row r="1456" spans="1:15" x14ac:dyDescent="0.25">
      <c r="A1456" t="s">
        <v>4260</v>
      </c>
      <c r="B1456" t="s">
        <v>4261</v>
      </c>
      <c r="C1456" t="s">
        <v>418</v>
      </c>
      <c r="D1456" t="s">
        <v>25</v>
      </c>
      <c r="E1456" t="s">
        <v>4262</v>
      </c>
      <c r="F1456" t="s">
        <v>4195</v>
      </c>
      <c r="G1456" t="s">
        <v>420</v>
      </c>
      <c r="H1456" t="s">
        <v>420</v>
      </c>
      <c r="I1456">
        <v>20</v>
      </c>
      <c r="J1456">
        <v>160</v>
      </c>
      <c r="K1456">
        <v>32</v>
      </c>
      <c r="L1456">
        <v>8</v>
      </c>
      <c r="M1456">
        <v>25</v>
      </c>
      <c r="N1456">
        <v>24</v>
      </c>
      <c r="O1456">
        <v>75</v>
      </c>
    </row>
    <row r="1457" spans="1:15" x14ac:dyDescent="0.25">
      <c r="A1457" t="s">
        <v>4263</v>
      </c>
      <c r="B1457" t="s">
        <v>4264</v>
      </c>
      <c r="C1457" t="s">
        <v>17</v>
      </c>
      <c r="D1457" t="s">
        <v>18</v>
      </c>
      <c r="E1457" t="s">
        <v>4265</v>
      </c>
      <c r="F1457" t="s">
        <v>4195</v>
      </c>
      <c r="G1457" t="s">
        <v>76</v>
      </c>
      <c r="H1457" t="s">
        <v>76</v>
      </c>
      <c r="I1457">
        <v>20</v>
      </c>
      <c r="J1457">
        <v>1202</v>
      </c>
      <c r="K1457">
        <v>240.4</v>
      </c>
      <c r="L1457">
        <v>72.12</v>
      </c>
      <c r="M1457">
        <v>30</v>
      </c>
      <c r="N1457">
        <v>168.28</v>
      </c>
      <c r="O1457">
        <v>70</v>
      </c>
    </row>
    <row r="1458" spans="1:15" x14ac:dyDescent="0.25">
      <c r="A1458" t="s">
        <v>4266</v>
      </c>
      <c r="B1458" t="s">
        <v>4267</v>
      </c>
      <c r="C1458" t="s">
        <v>418</v>
      </c>
      <c r="D1458" t="s">
        <v>25</v>
      </c>
      <c r="E1458" t="s">
        <v>4268</v>
      </c>
      <c r="F1458" t="s">
        <v>4195</v>
      </c>
      <c r="G1458" t="s">
        <v>420</v>
      </c>
      <c r="H1458" t="s">
        <v>420</v>
      </c>
      <c r="I1458">
        <v>20</v>
      </c>
      <c r="J1458">
        <v>3285</v>
      </c>
      <c r="K1458">
        <v>657</v>
      </c>
      <c r="L1458">
        <v>164.25</v>
      </c>
      <c r="M1458">
        <v>25</v>
      </c>
      <c r="N1458">
        <v>492.75</v>
      </c>
      <c r="O1458">
        <v>75</v>
      </c>
    </row>
    <row r="1459" spans="1:15" x14ac:dyDescent="0.25">
      <c r="A1459" t="s">
        <v>4269</v>
      </c>
      <c r="B1459" t="s">
        <v>4270</v>
      </c>
      <c r="C1459" t="s">
        <v>305</v>
      </c>
      <c r="D1459" t="s">
        <v>25</v>
      </c>
      <c r="E1459" t="s">
        <v>4271</v>
      </c>
      <c r="F1459" t="s">
        <v>4195</v>
      </c>
      <c r="G1459" t="s">
        <v>1124</v>
      </c>
      <c r="H1459" t="s">
        <v>1124</v>
      </c>
      <c r="I1459">
        <v>20</v>
      </c>
      <c r="J1459">
        <v>2086</v>
      </c>
      <c r="K1459">
        <v>417.2</v>
      </c>
      <c r="L1459">
        <v>208.6</v>
      </c>
      <c r="M1459">
        <v>50</v>
      </c>
      <c r="N1459">
        <v>208.6</v>
      </c>
      <c r="O1459">
        <v>50</v>
      </c>
    </row>
    <row r="1460" spans="1:15" x14ac:dyDescent="0.25">
      <c r="A1460" t="s">
        <v>4272</v>
      </c>
      <c r="B1460" t="s">
        <v>4273</v>
      </c>
      <c r="C1460" t="s">
        <v>132</v>
      </c>
      <c r="D1460" t="s">
        <v>25</v>
      </c>
      <c r="E1460" t="s">
        <v>4274</v>
      </c>
      <c r="F1460" t="s">
        <v>4195</v>
      </c>
      <c r="G1460" t="s">
        <v>56</v>
      </c>
      <c r="H1460" t="s">
        <v>28</v>
      </c>
      <c r="I1460">
        <v>20</v>
      </c>
      <c r="J1460">
        <v>270</v>
      </c>
      <c r="K1460">
        <v>54</v>
      </c>
      <c r="L1460">
        <v>13.5</v>
      </c>
      <c r="M1460">
        <v>25</v>
      </c>
      <c r="N1460">
        <v>40.5</v>
      </c>
      <c r="O1460">
        <v>75</v>
      </c>
    </row>
    <row r="1461" spans="1:15" x14ac:dyDescent="0.25">
      <c r="A1461" t="s">
        <v>4275</v>
      </c>
      <c r="B1461" t="s">
        <v>4276</v>
      </c>
      <c r="C1461" t="s">
        <v>132</v>
      </c>
      <c r="D1461" t="s">
        <v>25</v>
      </c>
      <c r="E1461" t="s">
        <v>4277</v>
      </c>
      <c r="F1461" t="s">
        <v>4195</v>
      </c>
      <c r="G1461" t="s">
        <v>56</v>
      </c>
      <c r="H1461" t="s">
        <v>28</v>
      </c>
      <c r="I1461">
        <v>20</v>
      </c>
      <c r="J1461">
        <v>269</v>
      </c>
      <c r="K1461">
        <v>53.8</v>
      </c>
      <c r="L1461">
        <v>13.45</v>
      </c>
      <c r="M1461">
        <v>25</v>
      </c>
      <c r="N1461">
        <v>40.35</v>
      </c>
      <c r="O1461">
        <v>75</v>
      </c>
    </row>
    <row r="1462" spans="1:15" x14ac:dyDescent="0.25">
      <c r="A1462" t="s">
        <v>4278</v>
      </c>
      <c r="B1462" t="s">
        <v>4279</v>
      </c>
      <c r="C1462" t="s">
        <v>17</v>
      </c>
      <c r="D1462" t="s">
        <v>18</v>
      </c>
      <c r="E1462" t="s">
        <v>4280</v>
      </c>
      <c r="F1462" t="s">
        <v>4195</v>
      </c>
      <c r="G1462" t="s">
        <v>21</v>
      </c>
      <c r="H1462" t="s">
        <v>21</v>
      </c>
      <c r="I1462">
        <v>20</v>
      </c>
      <c r="J1462">
        <v>450</v>
      </c>
      <c r="K1462">
        <v>90</v>
      </c>
      <c r="L1462">
        <v>22.5</v>
      </c>
      <c r="M1462">
        <v>25</v>
      </c>
      <c r="N1462">
        <v>67.5</v>
      </c>
      <c r="O1462">
        <v>75</v>
      </c>
    </row>
    <row r="1463" spans="1:15" x14ac:dyDescent="0.25">
      <c r="A1463" t="s">
        <v>4281</v>
      </c>
      <c r="B1463" t="s">
        <v>4282</v>
      </c>
      <c r="C1463" t="s">
        <v>17</v>
      </c>
      <c r="D1463" t="s">
        <v>18</v>
      </c>
      <c r="E1463" t="s">
        <v>4283</v>
      </c>
      <c r="F1463" t="s">
        <v>4195</v>
      </c>
      <c r="G1463" t="s">
        <v>56</v>
      </c>
      <c r="H1463" t="s">
        <v>56</v>
      </c>
      <c r="I1463">
        <v>20</v>
      </c>
      <c r="J1463">
        <v>342</v>
      </c>
      <c r="K1463">
        <v>68.400000000000006</v>
      </c>
      <c r="L1463">
        <v>17.100000000000001</v>
      </c>
      <c r="M1463">
        <v>25</v>
      </c>
      <c r="N1463">
        <v>51.3</v>
      </c>
      <c r="O1463">
        <v>75</v>
      </c>
    </row>
    <row r="1464" spans="1:15" x14ac:dyDescent="0.25">
      <c r="A1464" t="s">
        <v>4284</v>
      </c>
      <c r="B1464" t="s">
        <v>4285</v>
      </c>
      <c r="C1464" t="s">
        <v>132</v>
      </c>
      <c r="D1464" t="s">
        <v>25</v>
      </c>
      <c r="E1464" t="s">
        <v>4286</v>
      </c>
      <c r="F1464" t="s">
        <v>4195</v>
      </c>
      <c r="G1464" t="s">
        <v>4287</v>
      </c>
      <c r="H1464" t="s">
        <v>4287</v>
      </c>
      <c r="I1464">
        <v>20</v>
      </c>
      <c r="J1464">
        <v>844</v>
      </c>
      <c r="K1464">
        <v>168.8</v>
      </c>
      <c r="L1464">
        <v>84.4</v>
      </c>
      <c r="M1464">
        <v>50</v>
      </c>
      <c r="N1464">
        <v>84.4</v>
      </c>
      <c r="O1464">
        <v>50</v>
      </c>
    </row>
    <row r="1465" spans="1:15" x14ac:dyDescent="0.25">
      <c r="A1465" t="s">
        <v>4288</v>
      </c>
      <c r="B1465" t="s">
        <v>4289</v>
      </c>
      <c r="C1465" t="s">
        <v>418</v>
      </c>
      <c r="D1465" t="s">
        <v>25</v>
      </c>
      <c r="E1465" t="s">
        <v>4290</v>
      </c>
      <c r="F1465" t="s">
        <v>4195</v>
      </c>
      <c r="G1465" t="s">
        <v>420</v>
      </c>
      <c r="H1465" t="s">
        <v>420</v>
      </c>
      <c r="I1465">
        <v>20</v>
      </c>
      <c r="J1465">
        <v>776</v>
      </c>
      <c r="K1465">
        <v>155.19999999999999</v>
      </c>
      <c r="L1465">
        <v>38.799999999999997</v>
      </c>
      <c r="M1465">
        <v>25</v>
      </c>
      <c r="N1465">
        <v>116.4</v>
      </c>
      <c r="O1465">
        <v>75</v>
      </c>
    </row>
    <row r="1466" spans="1:15" x14ac:dyDescent="0.25">
      <c r="A1466" t="s">
        <v>4291</v>
      </c>
      <c r="B1466" t="s">
        <v>4292</v>
      </c>
      <c r="C1466" t="s">
        <v>418</v>
      </c>
      <c r="D1466" t="s">
        <v>25</v>
      </c>
      <c r="E1466" t="s">
        <v>4293</v>
      </c>
      <c r="F1466" t="s">
        <v>4195</v>
      </c>
      <c r="G1466" t="s">
        <v>420</v>
      </c>
      <c r="H1466" t="s">
        <v>420</v>
      </c>
      <c r="I1466">
        <v>20</v>
      </c>
      <c r="J1466">
        <v>1028</v>
      </c>
      <c r="K1466">
        <v>205.6</v>
      </c>
      <c r="L1466">
        <v>51.4</v>
      </c>
      <c r="M1466">
        <v>25</v>
      </c>
      <c r="N1466">
        <v>154.19999999999999</v>
      </c>
      <c r="O1466">
        <v>75</v>
      </c>
    </row>
    <row r="1467" spans="1:15" x14ac:dyDescent="0.25">
      <c r="A1467" t="s">
        <v>4294</v>
      </c>
      <c r="B1467" t="s">
        <v>4295</v>
      </c>
      <c r="C1467" t="s">
        <v>17</v>
      </c>
      <c r="D1467" t="s">
        <v>18</v>
      </c>
      <c r="E1467" t="s">
        <v>4296</v>
      </c>
      <c r="F1467" t="s">
        <v>4195</v>
      </c>
      <c r="G1467" t="s">
        <v>21</v>
      </c>
      <c r="H1467" t="s">
        <v>21</v>
      </c>
      <c r="I1467">
        <v>20</v>
      </c>
      <c r="J1467">
        <v>1394</v>
      </c>
      <c r="K1467">
        <v>278.8</v>
      </c>
      <c r="L1467">
        <v>69.7</v>
      </c>
      <c r="M1467">
        <v>25</v>
      </c>
      <c r="N1467">
        <v>209.1</v>
      </c>
      <c r="O1467">
        <v>75</v>
      </c>
    </row>
    <row r="1468" spans="1:15" x14ac:dyDescent="0.25">
      <c r="A1468" t="s">
        <v>4297</v>
      </c>
      <c r="B1468" t="s">
        <v>4298</v>
      </c>
      <c r="C1468" t="s">
        <v>418</v>
      </c>
      <c r="D1468" t="s">
        <v>25</v>
      </c>
      <c r="E1468" t="s">
        <v>4299</v>
      </c>
      <c r="F1468" t="s">
        <v>4195</v>
      </c>
      <c r="G1468" t="s">
        <v>420</v>
      </c>
      <c r="H1468" t="s">
        <v>420</v>
      </c>
      <c r="I1468">
        <v>20</v>
      </c>
      <c r="J1468">
        <v>236</v>
      </c>
      <c r="K1468">
        <v>47.2</v>
      </c>
      <c r="L1468">
        <v>11.8</v>
      </c>
      <c r="M1468">
        <v>25</v>
      </c>
      <c r="N1468">
        <v>35.4</v>
      </c>
      <c r="O1468">
        <v>75</v>
      </c>
    </row>
    <row r="1469" spans="1:15" x14ac:dyDescent="0.25">
      <c r="A1469" t="s">
        <v>4300</v>
      </c>
      <c r="B1469" t="s">
        <v>4301</v>
      </c>
      <c r="C1469" t="s">
        <v>175</v>
      </c>
      <c r="D1469" t="s">
        <v>25</v>
      </c>
      <c r="E1469" t="s">
        <v>4302</v>
      </c>
      <c r="F1469" t="s">
        <v>4195</v>
      </c>
      <c r="G1469" t="s">
        <v>768</v>
      </c>
      <c r="H1469" t="s">
        <v>768</v>
      </c>
      <c r="I1469">
        <v>20</v>
      </c>
      <c r="J1469">
        <v>1531</v>
      </c>
      <c r="K1469">
        <v>306.2</v>
      </c>
      <c r="L1469">
        <v>76.55</v>
      </c>
      <c r="M1469">
        <v>25</v>
      </c>
      <c r="N1469">
        <v>229.65</v>
      </c>
      <c r="O1469">
        <v>75</v>
      </c>
    </row>
    <row r="1470" spans="1:15" x14ac:dyDescent="0.25">
      <c r="A1470" t="s">
        <v>4303</v>
      </c>
      <c r="B1470" t="s">
        <v>4304</v>
      </c>
      <c r="C1470" t="s">
        <v>17</v>
      </c>
      <c r="D1470" t="s">
        <v>18</v>
      </c>
      <c r="E1470" t="s">
        <v>4305</v>
      </c>
      <c r="F1470" t="s">
        <v>4195</v>
      </c>
      <c r="G1470" t="s">
        <v>21</v>
      </c>
      <c r="H1470" t="s">
        <v>21</v>
      </c>
      <c r="I1470">
        <v>20</v>
      </c>
      <c r="J1470">
        <v>379</v>
      </c>
      <c r="K1470">
        <v>75.8</v>
      </c>
      <c r="L1470">
        <v>18.95</v>
      </c>
      <c r="M1470">
        <v>25</v>
      </c>
      <c r="N1470">
        <v>56.85</v>
      </c>
      <c r="O1470">
        <v>75</v>
      </c>
    </row>
    <row r="1471" spans="1:15" x14ac:dyDescent="0.25">
      <c r="A1471" t="s">
        <v>4306</v>
      </c>
      <c r="B1471" t="s">
        <v>4307</v>
      </c>
      <c r="C1471" t="s">
        <v>132</v>
      </c>
      <c r="D1471" t="s">
        <v>25</v>
      </c>
      <c r="E1471" t="s">
        <v>4308</v>
      </c>
      <c r="F1471" t="s">
        <v>4195</v>
      </c>
      <c r="G1471" t="s">
        <v>491</v>
      </c>
      <c r="H1471" t="s">
        <v>491</v>
      </c>
      <c r="I1471">
        <v>20</v>
      </c>
      <c r="J1471">
        <v>1165</v>
      </c>
      <c r="K1471">
        <v>233</v>
      </c>
      <c r="L1471">
        <v>116.5</v>
      </c>
      <c r="M1471">
        <v>50</v>
      </c>
      <c r="N1471">
        <v>116.5</v>
      </c>
      <c r="O1471">
        <v>50</v>
      </c>
    </row>
    <row r="1472" spans="1:15" x14ac:dyDescent="0.25">
      <c r="A1472" t="s">
        <v>4309</v>
      </c>
      <c r="B1472" t="s">
        <v>4310</v>
      </c>
      <c r="C1472" t="s">
        <v>132</v>
      </c>
      <c r="D1472" t="s">
        <v>25</v>
      </c>
      <c r="E1472" t="s">
        <v>4311</v>
      </c>
      <c r="F1472" t="s">
        <v>4195</v>
      </c>
      <c r="G1472" t="s">
        <v>1862</v>
      </c>
      <c r="H1472" t="s">
        <v>1862</v>
      </c>
      <c r="I1472">
        <v>20</v>
      </c>
      <c r="J1472">
        <v>480</v>
      </c>
      <c r="K1472">
        <v>96</v>
      </c>
      <c r="L1472">
        <v>48</v>
      </c>
      <c r="M1472">
        <v>50</v>
      </c>
      <c r="N1472">
        <v>48</v>
      </c>
      <c r="O1472">
        <v>50</v>
      </c>
    </row>
    <row r="1473" spans="1:15" x14ac:dyDescent="0.25">
      <c r="A1473" t="s">
        <v>4312</v>
      </c>
      <c r="B1473" t="s">
        <v>4313</v>
      </c>
      <c r="C1473" t="s">
        <v>17</v>
      </c>
      <c r="D1473" t="s">
        <v>18</v>
      </c>
      <c r="E1473" t="s">
        <v>4314</v>
      </c>
      <c r="F1473" t="s">
        <v>4195</v>
      </c>
      <c r="G1473" t="s">
        <v>21</v>
      </c>
      <c r="H1473" t="s">
        <v>21</v>
      </c>
      <c r="I1473">
        <v>20</v>
      </c>
      <c r="J1473">
        <v>1084</v>
      </c>
      <c r="K1473">
        <v>216.8</v>
      </c>
      <c r="L1473">
        <v>54.2</v>
      </c>
      <c r="M1473">
        <v>25</v>
      </c>
      <c r="N1473">
        <v>162.6</v>
      </c>
      <c r="O1473">
        <v>75</v>
      </c>
    </row>
    <row r="1474" spans="1:15" x14ac:dyDescent="0.25">
      <c r="A1474" t="s">
        <v>4315</v>
      </c>
      <c r="B1474" t="s">
        <v>4316</v>
      </c>
      <c r="C1474" t="s">
        <v>17</v>
      </c>
      <c r="D1474" t="s">
        <v>18</v>
      </c>
      <c r="E1474" t="s">
        <v>4317</v>
      </c>
      <c r="F1474" t="s">
        <v>4195</v>
      </c>
      <c r="G1474" t="s">
        <v>76</v>
      </c>
      <c r="H1474" t="s">
        <v>76</v>
      </c>
      <c r="I1474">
        <v>20</v>
      </c>
      <c r="J1474">
        <v>1071</v>
      </c>
      <c r="K1474">
        <v>214.2</v>
      </c>
      <c r="L1474">
        <v>64.260000000000005</v>
      </c>
      <c r="M1474">
        <v>30</v>
      </c>
      <c r="N1474">
        <v>149.94</v>
      </c>
      <c r="O1474">
        <v>70</v>
      </c>
    </row>
    <row r="1475" spans="1:15" x14ac:dyDescent="0.25">
      <c r="A1475" t="s">
        <v>4318</v>
      </c>
      <c r="B1475" t="s">
        <v>4319</v>
      </c>
      <c r="C1475" t="s">
        <v>175</v>
      </c>
      <c r="D1475" t="s">
        <v>25</v>
      </c>
      <c r="E1475" t="s">
        <v>4320</v>
      </c>
      <c r="F1475" t="s">
        <v>4195</v>
      </c>
      <c r="G1475" t="s">
        <v>768</v>
      </c>
      <c r="H1475" t="s">
        <v>768</v>
      </c>
      <c r="I1475">
        <v>20</v>
      </c>
      <c r="J1475">
        <v>277</v>
      </c>
      <c r="K1475">
        <v>55.4</v>
      </c>
      <c r="L1475">
        <v>13.85</v>
      </c>
      <c r="M1475">
        <v>25</v>
      </c>
      <c r="N1475">
        <v>41.55</v>
      </c>
      <c r="O1475">
        <v>75</v>
      </c>
    </row>
    <row r="1476" spans="1:15" x14ac:dyDescent="0.25">
      <c r="A1476" t="s">
        <v>4321</v>
      </c>
      <c r="B1476" t="s">
        <v>4322</v>
      </c>
      <c r="C1476" t="s">
        <v>418</v>
      </c>
      <c r="D1476" t="s">
        <v>25</v>
      </c>
      <c r="E1476" t="s">
        <v>4323</v>
      </c>
      <c r="F1476" t="s">
        <v>4195</v>
      </c>
      <c r="G1476" t="s">
        <v>420</v>
      </c>
      <c r="H1476" t="s">
        <v>420</v>
      </c>
      <c r="I1476">
        <v>20</v>
      </c>
      <c r="J1476">
        <v>911</v>
      </c>
      <c r="K1476">
        <v>182.2</v>
      </c>
      <c r="L1476">
        <v>45.55</v>
      </c>
      <c r="M1476">
        <v>25</v>
      </c>
      <c r="N1476">
        <v>136.65</v>
      </c>
      <c r="O1476">
        <v>75</v>
      </c>
    </row>
    <row r="1477" spans="1:15" x14ac:dyDescent="0.25">
      <c r="A1477" t="s">
        <v>4324</v>
      </c>
      <c r="B1477" t="s">
        <v>4325</v>
      </c>
      <c r="C1477" t="s">
        <v>175</v>
      </c>
      <c r="D1477" t="s">
        <v>25</v>
      </c>
      <c r="E1477" t="s">
        <v>4326</v>
      </c>
      <c r="F1477" t="s">
        <v>4195</v>
      </c>
      <c r="G1477" t="s">
        <v>177</v>
      </c>
      <c r="H1477" t="s">
        <v>177</v>
      </c>
      <c r="I1477">
        <v>20</v>
      </c>
      <c r="J1477">
        <v>287</v>
      </c>
      <c r="K1477">
        <v>57.4</v>
      </c>
      <c r="L1477">
        <v>28.7</v>
      </c>
      <c r="M1477">
        <v>50</v>
      </c>
      <c r="N1477">
        <v>28.7</v>
      </c>
      <c r="O1477">
        <v>50</v>
      </c>
    </row>
    <row r="1478" spans="1:15" x14ac:dyDescent="0.25">
      <c r="A1478" t="s">
        <v>4327</v>
      </c>
      <c r="B1478" t="s">
        <v>4328</v>
      </c>
      <c r="C1478" t="s">
        <v>175</v>
      </c>
      <c r="D1478" t="s">
        <v>25</v>
      </c>
      <c r="E1478" t="s">
        <v>4329</v>
      </c>
      <c r="F1478" t="s">
        <v>4195</v>
      </c>
      <c r="G1478" t="s">
        <v>177</v>
      </c>
      <c r="H1478" t="s">
        <v>177</v>
      </c>
      <c r="I1478">
        <v>20</v>
      </c>
      <c r="J1478">
        <v>378</v>
      </c>
      <c r="K1478">
        <v>75.599999999999994</v>
      </c>
      <c r="L1478">
        <v>37.799999999999997</v>
      </c>
      <c r="M1478">
        <v>50</v>
      </c>
      <c r="N1478">
        <v>37.799999999999997</v>
      </c>
      <c r="O1478">
        <v>50</v>
      </c>
    </row>
    <row r="1479" spans="1:15" x14ac:dyDescent="0.25">
      <c r="A1479" t="s">
        <v>4330</v>
      </c>
      <c r="B1479" t="s">
        <v>4331</v>
      </c>
      <c r="C1479" t="s">
        <v>132</v>
      </c>
      <c r="D1479" t="s">
        <v>25</v>
      </c>
      <c r="E1479" t="s">
        <v>4332</v>
      </c>
      <c r="F1479" t="s">
        <v>4195</v>
      </c>
      <c r="G1479" t="s">
        <v>21</v>
      </c>
      <c r="H1479" t="s">
        <v>28</v>
      </c>
      <c r="I1479">
        <v>20</v>
      </c>
      <c r="J1479">
        <v>320</v>
      </c>
      <c r="K1479">
        <v>64</v>
      </c>
      <c r="L1479">
        <v>16</v>
      </c>
      <c r="M1479">
        <v>25</v>
      </c>
      <c r="N1479">
        <v>48</v>
      </c>
      <c r="O1479">
        <v>75</v>
      </c>
    </row>
    <row r="1480" spans="1:15" x14ac:dyDescent="0.25">
      <c r="A1480" t="s">
        <v>4333</v>
      </c>
      <c r="B1480" t="s">
        <v>4334</v>
      </c>
      <c r="C1480" t="s">
        <v>17</v>
      </c>
      <c r="D1480" t="s">
        <v>18</v>
      </c>
      <c r="E1480" t="s">
        <v>4335</v>
      </c>
      <c r="F1480" t="s">
        <v>4195</v>
      </c>
      <c r="G1480" t="s">
        <v>76</v>
      </c>
      <c r="H1480" t="s">
        <v>76</v>
      </c>
      <c r="I1480">
        <v>20</v>
      </c>
      <c r="J1480">
        <v>1388</v>
      </c>
      <c r="K1480">
        <v>277.60000000000002</v>
      </c>
      <c r="L1480">
        <v>83.28</v>
      </c>
      <c r="M1480">
        <v>30</v>
      </c>
      <c r="N1480">
        <v>194.32</v>
      </c>
      <c r="O1480">
        <v>70</v>
      </c>
    </row>
    <row r="1481" spans="1:15" x14ac:dyDescent="0.25">
      <c r="A1481" t="s">
        <v>4336</v>
      </c>
      <c r="B1481" t="s">
        <v>4337</v>
      </c>
      <c r="C1481" t="s">
        <v>132</v>
      </c>
      <c r="D1481" t="s">
        <v>25</v>
      </c>
      <c r="E1481" t="s">
        <v>4338</v>
      </c>
      <c r="F1481" t="s">
        <v>4195</v>
      </c>
      <c r="G1481" t="s">
        <v>581</v>
      </c>
      <c r="H1481" t="s">
        <v>581</v>
      </c>
      <c r="I1481">
        <v>20</v>
      </c>
      <c r="J1481">
        <v>829</v>
      </c>
      <c r="K1481">
        <v>165.8</v>
      </c>
      <c r="L1481">
        <v>82.9</v>
      </c>
      <c r="M1481">
        <v>50</v>
      </c>
      <c r="N1481">
        <v>82.9</v>
      </c>
      <c r="O1481">
        <v>50</v>
      </c>
    </row>
    <row r="1482" spans="1:15" x14ac:dyDescent="0.25">
      <c r="A1482" t="s">
        <v>4339</v>
      </c>
      <c r="B1482" t="s">
        <v>4340</v>
      </c>
      <c r="C1482" t="s">
        <v>132</v>
      </c>
      <c r="D1482" t="s">
        <v>25</v>
      </c>
      <c r="E1482" t="s">
        <v>4341</v>
      </c>
      <c r="F1482" t="s">
        <v>4195</v>
      </c>
      <c r="G1482" t="s">
        <v>581</v>
      </c>
      <c r="H1482" t="s">
        <v>581</v>
      </c>
      <c r="I1482">
        <v>20</v>
      </c>
      <c r="J1482">
        <v>921</v>
      </c>
      <c r="K1482">
        <v>184.2</v>
      </c>
      <c r="L1482">
        <v>92.1</v>
      </c>
      <c r="M1482">
        <v>50</v>
      </c>
      <c r="N1482">
        <v>92.1</v>
      </c>
      <c r="O1482">
        <v>50</v>
      </c>
    </row>
    <row r="1483" spans="1:15" x14ac:dyDescent="0.25">
      <c r="A1483" t="s">
        <v>4342</v>
      </c>
      <c r="B1483" t="s">
        <v>4343</v>
      </c>
      <c r="C1483" t="s">
        <v>418</v>
      </c>
      <c r="D1483" t="s">
        <v>25</v>
      </c>
      <c r="E1483" t="s">
        <v>4344</v>
      </c>
      <c r="F1483" t="s">
        <v>4195</v>
      </c>
      <c r="G1483" t="s">
        <v>420</v>
      </c>
      <c r="H1483" t="s">
        <v>420</v>
      </c>
      <c r="I1483">
        <v>20</v>
      </c>
      <c r="J1483">
        <v>235</v>
      </c>
      <c r="K1483">
        <v>47</v>
      </c>
      <c r="L1483">
        <v>11.75</v>
      </c>
      <c r="M1483">
        <v>25</v>
      </c>
      <c r="N1483">
        <v>35.25</v>
      </c>
      <c r="O1483">
        <v>75</v>
      </c>
    </row>
    <row r="1484" spans="1:15" x14ac:dyDescent="0.25">
      <c r="A1484" t="s">
        <v>4345</v>
      </c>
      <c r="B1484" t="s">
        <v>4346</v>
      </c>
      <c r="C1484" t="s">
        <v>132</v>
      </c>
      <c r="D1484" t="s">
        <v>25</v>
      </c>
      <c r="E1484" t="s">
        <v>4347</v>
      </c>
      <c r="F1484" t="s">
        <v>4195</v>
      </c>
      <c r="G1484" t="s">
        <v>581</v>
      </c>
      <c r="H1484" t="s">
        <v>581</v>
      </c>
      <c r="I1484">
        <v>20</v>
      </c>
      <c r="J1484">
        <v>210</v>
      </c>
      <c r="K1484">
        <v>42</v>
      </c>
      <c r="L1484">
        <v>21</v>
      </c>
      <c r="M1484">
        <v>50</v>
      </c>
      <c r="N1484">
        <v>21</v>
      </c>
      <c r="O1484">
        <v>50</v>
      </c>
    </row>
    <row r="1485" spans="1:15" x14ac:dyDescent="0.25">
      <c r="A1485" t="s">
        <v>2805</v>
      </c>
      <c r="B1485" t="s">
        <v>2806</v>
      </c>
      <c r="C1485" t="s">
        <v>17</v>
      </c>
      <c r="D1485" t="s">
        <v>18</v>
      </c>
      <c r="E1485" t="s">
        <v>4348</v>
      </c>
      <c r="F1485" t="s">
        <v>4195</v>
      </c>
      <c r="G1485" t="s">
        <v>21</v>
      </c>
      <c r="H1485" t="s">
        <v>21</v>
      </c>
      <c r="I1485">
        <v>20</v>
      </c>
      <c r="J1485">
        <v>436</v>
      </c>
      <c r="K1485">
        <v>87.2</v>
      </c>
      <c r="L1485">
        <v>21.8</v>
      </c>
      <c r="M1485">
        <v>25</v>
      </c>
      <c r="N1485">
        <v>65.400000000000006</v>
      </c>
      <c r="O1485">
        <v>75</v>
      </c>
    </row>
    <row r="1486" spans="1:15" x14ac:dyDescent="0.25">
      <c r="A1486" t="s">
        <v>4349</v>
      </c>
      <c r="B1486" t="s">
        <v>4350</v>
      </c>
      <c r="C1486" t="s">
        <v>17</v>
      </c>
      <c r="D1486" t="s">
        <v>18</v>
      </c>
      <c r="E1486" t="s">
        <v>4351</v>
      </c>
      <c r="F1486" t="s">
        <v>4195</v>
      </c>
      <c r="G1486" t="s">
        <v>455</v>
      </c>
      <c r="H1486" t="s">
        <v>455</v>
      </c>
      <c r="I1486">
        <v>20</v>
      </c>
      <c r="J1486">
        <v>317</v>
      </c>
      <c r="K1486">
        <v>63.4</v>
      </c>
      <c r="L1486">
        <v>31.7</v>
      </c>
      <c r="M1486">
        <v>50</v>
      </c>
      <c r="N1486">
        <v>31.7</v>
      </c>
      <c r="O1486">
        <v>50</v>
      </c>
    </row>
    <row r="1487" spans="1:15" x14ac:dyDescent="0.25">
      <c r="A1487" t="s">
        <v>4352</v>
      </c>
      <c r="B1487" t="s">
        <v>4353</v>
      </c>
      <c r="C1487" t="s">
        <v>17</v>
      </c>
      <c r="D1487" t="s">
        <v>18</v>
      </c>
      <c r="E1487" t="s">
        <v>4354</v>
      </c>
      <c r="F1487" t="s">
        <v>4195</v>
      </c>
      <c r="G1487" t="s">
        <v>21</v>
      </c>
      <c r="H1487" t="s">
        <v>21</v>
      </c>
      <c r="I1487">
        <v>20</v>
      </c>
      <c r="J1487">
        <v>277</v>
      </c>
      <c r="K1487">
        <v>55.4</v>
      </c>
      <c r="L1487">
        <v>13.85</v>
      </c>
      <c r="M1487">
        <v>25</v>
      </c>
      <c r="N1487">
        <v>41.55</v>
      </c>
      <c r="O1487">
        <v>75</v>
      </c>
    </row>
    <row r="1488" spans="1:15" x14ac:dyDescent="0.25">
      <c r="A1488" t="s">
        <v>4355</v>
      </c>
      <c r="B1488" t="s">
        <v>4356</v>
      </c>
      <c r="C1488" t="s">
        <v>418</v>
      </c>
      <c r="D1488" t="s">
        <v>25</v>
      </c>
      <c r="E1488" t="s">
        <v>4357</v>
      </c>
      <c r="F1488" t="s">
        <v>4195</v>
      </c>
      <c r="G1488" t="s">
        <v>420</v>
      </c>
      <c r="H1488" t="s">
        <v>420</v>
      </c>
      <c r="I1488">
        <v>20</v>
      </c>
      <c r="J1488">
        <v>193</v>
      </c>
      <c r="K1488">
        <v>38.6</v>
      </c>
      <c r="L1488">
        <v>9.65</v>
      </c>
      <c r="M1488">
        <v>25</v>
      </c>
      <c r="N1488">
        <v>28.95</v>
      </c>
      <c r="O1488">
        <v>75</v>
      </c>
    </row>
    <row r="1489" spans="1:15" x14ac:dyDescent="0.25">
      <c r="A1489" t="s">
        <v>4358</v>
      </c>
      <c r="B1489" t="s">
        <v>4359</v>
      </c>
      <c r="C1489" t="s">
        <v>418</v>
      </c>
      <c r="D1489" t="s">
        <v>25</v>
      </c>
      <c r="E1489" t="s">
        <v>4360</v>
      </c>
      <c r="F1489" t="s">
        <v>4195</v>
      </c>
      <c r="G1489" t="s">
        <v>420</v>
      </c>
      <c r="H1489" t="s">
        <v>420</v>
      </c>
      <c r="I1489">
        <v>20</v>
      </c>
      <c r="J1489">
        <v>191</v>
      </c>
      <c r="K1489">
        <v>38.200000000000003</v>
      </c>
      <c r="L1489">
        <v>9.5500000000000007</v>
      </c>
      <c r="M1489">
        <v>25</v>
      </c>
      <c r="N1489">
        <v>28.65</v>
      </c>
      <c r="O1489">
        <v>75</v>
      </c>
    </row>
    <row r="1490" spans="1:15" x14ac:dyDescent="0.25">
      <c r="A1490" t="s">
        <v>4361</v>
      </c>
      <c r="B1490" t="s">
        <v>4362</v>
      </c>
      <c r="C1490" t="s">
        <v>17</v>
      </c>
      <c r="D1490" t="s">
        <v>18</v>
      </c>
      <c r="E1490" t="s">
        <v>4363</v>
      </c>
      <c r="F1490" t="s">
        <v>4195</v>
      </c>
      <c r="G1490" t="s">
        <v>1463</v>
      </c>
      <c r="H1490" t="s">
        <v>1463</v>
      </c>
      <c r="I1490">
        <v>20</v>
      </c>
      <c r="J1490">
        <v>1886</v>
      </c>
      <c r="K1490">
        <v>377.2</v>
      </c>
      <c r="L1490">
        <v>188.6</v>
      </c>
      <c r="M1490">
        <v>50</v>
      </c>
      <c r="N1490">
        <v>188.6</v>
      </c>
      <c r="O1490">
        <v>50</v>
      </c>
    </row>
    <row r="1491" spans="1:15" x14ac:dyDescent="0.25">
      <c r="A1491" t="s">
        <v>4364</v>
      </c>
      <c r="B1491" t="s">
        <v>4365</v>
      </c>
      <c r="C1491" t="s">
        <v>132</v>
      </c>
      <c r="D1491" t="s">
        <v>25</v>
      </c>
      <c r="E1491" t="s">
        <v>4366</v>
      </c>
      <c r="F1491" t="s">
        <v>4195</v>
      </c>
      <c r="G1491" t="s">
        <v>581</v>
      </c>
      <c r="H1491" t="s">
        <v>581</v>
      </c>
      <c r="I1491">
        <v>20</v>
      </c>
      <c r="J1491">
        <v>321</v>
      </c>
      <c r="K1491">
        <v>64.2</v>
      </c>
      <c r="L1491">
        <v>32.1</v>
      </c>
      <c r="M1491">
        <v>50</v>
      </c>
      <c r="N1491">
        <v>32.1</v>
      </c>
      <c r="O1491">
        <v>50</v>
      </c>
    </row>
    <row r="1492" spans="1:15" x14ac:dyDescent="0.25">
      <c r="A1492" t="s">
        <v>4367</v>
      </c>
      <c r="B1492" t="s">
        <v>4368</v>
      </c>
      <c r="C1492" t="s">
        <v>132</v>
      </c>
      <c r="D1492" t="s">
        <v>25</v>
      </c>
      <c r="E1492" t="s">
        <v>4369</v>
      </c>
      <c r="F1492" t="s">
        <v>4195</v>
      </c>
      <c r="G1492" t="s">
        <v>472</v>
      </c>
      <c r="H1492" t="s">
        <v>472</v>
      </c>
      <c r="I1492">
        <v>20</v>
      </c>
      <c r="J1492">
        <v>1021</v>
      </c>
      <c r="K1492">
        <v>204.2</v>
      </c>
      <c r="L1492">
        <v>102.1</v>
      </c>
      <c r="M1492">
        <v>50</v>
      </c>
      <c r="N1492">
        <v>102.1</v>
      </c>
      <c r="O1492">
        <v>50</v>
      </c>
    </row>
    <row r="1493" spans="1:15" x14ac:dyDescent="0.25">
      <c r="A1493" t="s">
        <v>4370</v>
      </c>
      <c r="B1493" t="s">
        <v>4371</v>
      </c>
      <c r="C1493" t="s">
        <v>418</v>
      </c>
      <c r="D1493" t="s">
        <v>25</v>
      </c>
      <c r="E1493" t="s">
        <v>4372</v>
      </c>
      <c r="F1493" t="s">
        <v>4195</v>
      </c>
      <c r="G1493" t="s">
        <v>420</v>
      </c>
      <c r="H1493" t="s">
        <v>420</v>
      </c>
      <c r="I1493">
        <v>20</v>
      </c>
      <c r="J1493">
        <v>232</v>
      </c>
      <c r="K1493">
        <v>46.4</v>
      </c>
      <c r="L1493">
        <v>11.6</v>
      </c>
      <c r="M1493">
        <v>25</v>
      </c>
      <c r="N1493">
        <v>34.799999999999997</v>
      </c>
      <c r="O1493">
        <v>75</v>
      </c>
    </row>
    <row r="1494" spans="1:15" x14ac:dyDescent="0.25">
      <c r="A1494" t="s">
        <v>4373</v>
      </c>
      <c r="B1494" t="s">
        <v>4374</v>
      </c>
      <c r="C1494" t="s">
        <v>132</v>
      </c>
      <c r="D1494" t="s">
        <v>25</v>
      </c>
      <c r="E1494" t="s">
        <v>4375</v>
      </c>
      <c r="F1494" t="s">
        <v>4195</v>
      </c>
      <c r="G1494" t="s">
        <v>56</v>
      </c>
      <c r="H1494" t="s">
        <v>28</v>
      </c>
      <c r="I1494">
        <v>20</v>
      </c>
      <c r="J1494">
        <v>249</v>
      </c>
      <c r="K1494">
        <v>49.8</v>
      </c>
      <c r="L1494">
        <v>12.45</v>
      </c>
      <c r="M1494">
        <v>25</v>
      </c>
      <c r="N1494">
        <v>37.35</v>
      </c>
      <c r="O1494">
        <v>75</v>
      </c>
    </row>
    <row r="1495" spans="1:15" x14ac:dyDescent="0.25">
      <c r="A1495" t="s">
        <v>4376</v>
      </c>
      <c r="B1495" t="s">
        <v>4377</v>
      </c>
      <c r="C1495" t="s">
        <v>350</v>
      </c>
      <c r="D1495" t="s">
        <v>25</v>
      </c>
      <c r="E1495" t="s">
        <v>4378</v>
      </c>
      <c r="F1495" t="s">
        <v>4195</v>
      </c>
      <c r="G1495" t="s">
        <v>352</v>
      </c>
      <c r="H1495" t="s">
        <v>352</v>
      </c>
      <c r="I1495">
        <v>20</v>
      </c>
      <c r="J1495">
        <v>208</v>
      </c>
      <c r="K1495">
        <v>41.6</v>
      </c>
      <c r="L1495">
        <v>10.4</v>
      </c>
      <c r="M1495">
        <v>25</v>
      </c>
      <c r="N1495">
        <v>31.2</v>
      </c>
      <c r="O1495">
        <v>75</v>
      </c>
    </row>
    <row r="1496" spans="1:15" x14ac:dyDescent="0.25">
      <c r="A1496" t="s">
        <v>4379</v>
      </c>
      <c r="B1496" t="s">
        <v>4380</v>
      </c>
      <c r="C1496" t="s">
        <v>17</v>
      </c>
      <c r="D1496" t="s">
        <v>18</v>
      </c>
      <c r="E1496" t="s">
        <v>4381</v>
      </c>
      <c r="F1496" t="s">
        <v>4195</v>
      </c>
      <c r="G1496" t="s">
        <v>21</v>
      </c>
      <c r="H1496" t="s">
        <v>21</v>
      </c>
      <c r="I1496">
        <v>20</v>
      </c>
      <c r="J1496">
        <v>555</v>
      </c>
      <c r="K1496">
        <v>111</v>
      </c>
      <c r="L1496">
        <v>27.75</v>
      </c>
      <c r="M1496">
        <v>25</v>
      </c>
      <c r="N1496">
        <v>83.25</v>
      </c>
      <c r="O1496">
        <v>75</v>
      </c>
    </row>
    <row r="1497" spans="1:15" x14ac:dyDescent="0.25">
      <c r="A1497" t="s">
        <v>4382</v>
      </c>
      <c r="B1497" t="s">
        <v>4383</v>
      </c>
      <c r="C1497" t="s">
        <v>132</v>
      </c>
      <c r="D1497" t="s">
        <v>25</v>
      </c>
      <c r="E1497" t="s">
        <v>4384</v>
      </c>
      <c r="F1497" t="s">
        <v>4195</v>
      </c>
      <c r="G1497" t="s">
        <v>491</v>
      </c>
      <c r="H1497" t="s">
        <v>491</v>
      </c>
      <c r="I1497">
        <v>20</v>
      </c>
      <c r="J1497">
        <v>1007</v>
      </c>
      <c r="K1497">
        <v>201.4</v>
      </c>
      <c r="L1497">
        <v>100.7</v>
      </c>
      <c r="M1497">
        <v>50</v>
      </c>
      <c r="N1497">
        <v>100.7</v>
      </c>
      <c r="O1497">
        <v>50</v>
      </c>
    </row>
    <row r="1498" spans="1:15" x14ac:dyDescent="0.25">
      <c r="A1498" t="s">
        <v>4385</v>
      </c>
      <c r="B1498" t="s">
        <v>4386</v>
      </c>
      <c r="C1498" t="s">
        <v>132</v>
      </c>
      <c r="D1498" t="s">
        <v>25</v>
      </c>
      <c r="E1498" t="s">
        <v>4387</v>
      </c>
      <c r="F1498" t="s">
        <v>4195</v>
      </c>
      <c r="G1498" t="s">
        <v>4287</v>
      </c>
      <c r="H1498" t="s">
        <v>4287</v>
      </c>
      <c r="I1498">
        <v>20</v>
      </c>
      <c r="J1498">
        <v>2038</v>
      </c>
      <c r="K1498">
        <v>407.6</v>
      </c>
      <c r="L1498">
        <v>203.8</v>
      </c>
      <c r="M1498">
        <v>50</v>
      </c>
      <c r="N1498">
        <v>203.8</v>
      </c>
      <c r="O1498">
        <v>50</v>
      </c>
    </row>
    <row r="1499" spans="1:15" x14ac:dyDescent="0.25">
      <c r="A1499" t="s">
        <v>4388</v>
      </c>
      <c r="B1499" t="s">
        <v>4389</v>
      </c>
      <c r="C1499" t="s">
        <v>418</v>
      </c>
      <c r="D1499" t="s">
        <v>25</v>
      </c>
      <c r="E1499" t="s">
        <v>4390</v>
      </c>
      <c r="F1499" t="s">
        <v>4195</v>
      </c>
      <c r="G1499" t="s">
        <v>420</v>
      </c>
      <c r="H1499" t="s">
        <v>420</v>
      </c>
      <c r="I1499">
        <v>20</v>
      </c>
      <c r="J1499">
        <v>1096</v>
      </c>
      <c r="K1499">
        <v>219.2</v>
      </c>
      <c r="L1499">
        <v>54.8</v>
      </c>
      <c r="M1499">
        <v>25</v>
      </c>
      <c r="N1499">
        <v>164.4</v>
      </c>
      <c r="O1499">
        <v>75</v>
      </c>
    </row>
    <row r="1500" spans="1:15" x14ac:dyDescent="0.25">
      <c r="A1500" t="s">
        <v>4391</v>
      </c>
      <c r="B1500" t="s">
        <v>4392</v>
      </c>
      <c r="C1500" t="s">
        <v>17</v>
      </c>
      <c r="D1500" t="s">
        <v>18</v>
      </c>
      <c r="E1500" t="s">
        <v>4393</v>
      </c>
      <c r="F1500" t="s">
        <v>4195</v>
      </c>
      <c r="G1500" t="s">
        <v>21</v>
      </c>
      <c r="H1500" t="s">
        <v>21</v>
      </c>
      <c r="I1500">
        <v>20</v>
      </c>
      <c r="J1500">
        <v>4071</v>
      </c>
      <c r="K1500">
        <v>814.2</v>
      </c>
      <c r="L1500">
        <v>203.55</v>
      </c>
      <c r="M1500">
        <v>25</v>
      </c>
      <c r="N1500">
        <v>610.65</v>
      </c>
      <c r="O1500">
        <v>75</v>
      </c>
    </row>
    <row r="1501" spans="1:15" x14ac:dyDescent="0.25">
      <c r="A1501" t="s">
        <v>4394</v>
      </c>
      <c r="B1501" t="s">
        <v>4395</v>
      </c>
      <c r="C1501" t="s">
        <v>17</v>
      </c>
      <c r="D1501" t="s">
        <v>18</v>
      </c>
      <c r="E1501" t="s">
        <v>4396</v>
      </c>
      <c r="F1501" t="s">
        <v>4195</v>
      </c>
      <c r="G1501" t="s">
        <v>56</v>
      </c>
      <c r="H1501" t="s">
        <v>56</v>
      </c>
      <c r="I1501">
        <v>20</v>
      </c>
      <c r="J1501">
        <v>1736</v>
      </c>
      <c r="K1501">
        <v>347.2</v>
      </c>
      <c r="L1501">
        <v>86.8</v>
      </c>
      <c r="M1501">
        <v>25</v>
      </c>
      <c r="N1501">
        <v>260.39999999999998</v>
      </c>
      <c r="O1501">
        <v>75</v>
      </c>
    </row>
    <row r="1502" spans="1:15" x14ac:dyDescent="0.25">
      <c r="A1502" t="s">
        <v>4397</v>
      </c>
      <c r="B1502" t="s">
        <v>4398</v>
      </c>
      <c r="C1502" t="s">
        <v>132</v>
      </c>
      <c r="D1502" t="s">
        <v>25</v>
      </c>
      <c r="E1502" t="s">
        <v>4399</v>
      </c>
      <c r="F1502" t="s">
        <v>4195</v>
      </c>
      <c r="G1502" t="s">
        <v>581</v>
      </c>
      <c r="H1502" t="s">
        <v>581</v>
      </c>
      <c r="I1502">
        <v>20</v>
      </c>
      <c r="J1502">
        <v>1587</v>
      </c>
      <c r="K1502">
        <v>317.39999999999998</v>
      </c>
      <c r="L1502">
        <v>158.69999999999999</v>
      </c>
      <c r="M1502">
        <v>50</v>
      </c>
      <c r="N1502">
        <v>158.69999999999999</v>
      </c>
      <c r="O1502">
        <v>50</v>
      </c>
    </row>
    <row r="1503" spans="1:15" x14ac:dyDescent="0.25">
      <c r="A1503" t="s">
        <v>4400</v>
      </c>
      <c r="B1503" t="s">
        <v>4401</v>
      </c>
      <c r="C1503" t="s">
        <v>418</v>
      </c>
      <c r="D1503" t="s">
        <v>25</v>
      </c>
      <c r="E1503" t="s">
        <v>4402</v>
      </c>
      <c r="F1503" t="s">
        <v>4195</v>
      </c>
      <c r="G1503" t="s">
        <v>420</v>
      </c>
      <c r="H1503" t="s">
        <v>420</v>
      </c>
      <c r="I1503">
        <v>20</v>
      </c>
      <c r="J1503">
        <v>1408</v>
      </c>
      <c r="K1503">
        <v>281.60000000000002</v>
      </c>
      <c r="L1503">
        <v>70.400000000000006</v>
      </c>
      <c r="M1503">
        <v>25</v>
      </c>
      <c r="N1503">
        <v>211.2</v>
      </c>
      <c r="O1503">
        <v>75</v>
      </c>
    </row>
    <row r="1504" spans="1:15" x14ac:dyDescent="0.25">
      <c r="A1504" t="s">
        <v>4403</v>
      </c>
      <c r="B1504" t="s">
        <v>4404</v>
      </c>
      <c r="C1504" t="s">
        <v>132</v>
      </c>
      <c r="D1504" t="s">
        <v>25</v>
      </c>
      <c r="E1504" t="s">
        <v>4405</v>
      </c>
      <c r="F1504" t="s">
        <v>4195</v>
      </c>
      <c r="G1504" t="s">
        <v>472</v>
      </c>
      <c r="H1504" t="s">
        <v>472</v>
      </c>
      <c r="I1504">
        <v>20</v>
      </c>
      <c r="J1504">
        <v>249</v>
      </c>
      <c r="K1504">
        <v>49.8</v>
      </c>
      <c r="L1504">
        <v>24.9</v>
      </c>
      <c r="M1504">
        <v>50</v>
      </c>
      <c r="N1504">
        <v>24.9</v>
      </c>
      <c r="O1504">
        <v>50</v>
      </c>
    </row>
    <row r="1505" spans="1:15" x14ac:dyDescent="0.25">
      <c r="A1505" t="s">
        <v>4406</v>
      </c>
      <c r="B1505" t="s">
        <v>4407</v>
      </c>
      <c r="C1505" t="s">
        <v>350</v>
      </c>
      <c r="D1505" t="s">
        <v>25</v>
      </c>
      <c r="E1505" t="s">
        <v>4408</v>
      </c>
      <c r="F1505" t="s">
        <v>4195</v>
      </c>
      <c r="G1505" t="s">
        <v>352</v>
      </c>
      <c r="H1505" t="s">
        <v>352</v>
      </c>
      <c r="I1505">
        <v>20</v>
      </c>
      <c r="J1505">
        <v>2159</v>
      </c>
      <c r="K1505">
        <v>431.8</v>
      </c>
      <c r="L1505">
        <v>107.95</v>
      </c>
      <c r="M1505">
        <v>25</v>
      </c>
      <c r="N1505">
        <v>323.85000000000002</v>
      </c>
      <c r="O1505">
        <v>75</v>
      </c>
    </row>
    <row r="1506" spans="1:15" x14ac:dyDescent="0.25">
      <c r="A1506" t="s">
        <v>4409</v>
      </c>
      <c r="B1506" t="s">
        <v>4410</v>
      </c>
      <c r="C1506" t="s">
        <v>175</v>
      </c>
      <c r="D1506" t="s">
        <v>25</v>
      </c>
      <c r="E1506" t="s">
        <v>4411</v>
      </c>
      <c r="F1506" t="s">
        <v>4195</v>
      </c>
      <c r="G1506" t="s">
        <v>4412</v>
      </c>
      <c r="H1506" t="s">
        <v>4413</v>
      </c>
      <c r="I1506">
        <v>20</v>
      </c>
      <c r="J1506">
        <v>418</v>
      </c>
      <c r="K1506">
        <v>83.6</v>
      </c>
      <c r="L1506">
        <v>20.9</v>
      </c>
      <c r="M1506">
        <v>25</v>
      </c>
      <c r="N1506">
        <v>62.7</v>
      </c>
      <c r="O1506">
        <v>75</v>
      </c>
    </row>
    <row r="1507" spans="1:15" x14ac:dyDescent="0.25">
      <c r="A1507" t="s">
        <v>4414</v>
      </c>
      <c r="B1507" t="s">
        <v>4415</v>
      </c>
      <c r="C1507" t="s">
        <v>17</v>
      </c>
      <c r="D1507" t="s">
        <v>18</v>
      </c>
      <c r="E1507" t="s">
        <v>4416</v>
      </c>
      <c r="F1507" t="s">
        <v>4195</v>
      </c>
      <c r="G1507" t="s">
        <v>21</v>
      </c>
      <c r="H1507" t="s">
        <v>21</v>
      </c>
      <c r="I1507">
        <v>20</v>
      </c>
      <c r="J1507">
        <v>754</v>
      </c>
      <c r="K1507">
        <v>150.80000000000001</v>
      </c>
      <c r="L1507">
        <v>37.700000000000003</v>
      </c>
      <c r="M1507">
        <v>25</v>
      </c>
      <c r="N1507">
        <v>113.1</v>
      </c>
      <c r="O1507">
        <v>75</v>
      </c>
    </row>
    <row r="1508" spans="1:15" x14ac:dyDescent="0.25">
      <c r="A1508" t="s">
        <v>4417</v>
      </c>
      <c r="B1508" t="s">
        <v>4418</v>
      </c>
      <c r="C1508" t="s">
        <v>418</v>
      </c>
      <c r="D1508" t="s">
        <v>25</v>
      </c>
      <c r="E1508" t="s">
        <v>4419</v>
      </c>
      <c r="F1508" t="s">
        <v>4195</v>
      </c>
      <c r="G1508" t="s">
        <v>498</v>
      </c>
      <c r="H1508" t="s">
        <v>498</v>
      </c>
      <c r="I1508">
        <v>20</v>
      </c>
      <c r="J1508">
        <v>149</v>
      </c>
      <c r="K1508">
        <v>29.8</v>
      </c>
      <c r="L1508">
        <v>14.9</v>
      </c>
      <c r="M1508">
        <v>50</v>
      </c>
      <c r="N1508">
        <v>14.9</v>
      </c>
      <c r="O1508">
        <v>50</v>
      </c>
    </row>
    <row r="1509" spans="1:15" x14ac:dyDescent="0.25">
      <c r="A1509" t="s">
        <v>4420</v>
      </c>
      <c r="B1509" t="s">
        <v>4421</v>
      </c>
      <c r="C1509" t="s">
        <v>132</v>
      </c>
      <c r="D1509" t="s">
        <v>25</v>
      </c>
      <c r="E1509" t="s">
        <v>4422</v>
      </c>
      <c r="F1509" t="s">
        <v>4195</v>
      </c>
      <c r="G1509" t="s">
        <v>581</v>
      </c>
      <c r="H1509" t="s">
        <v>581</v>
      </c>
      <c r="I1509">
        <v>20</v>
      </c>
      <c r="J1509">
        <v>429</v>
      </c>
      <c r="K1509">
        <v>85.8</v>
      </c>
      <c r="L1509">
        <v>42.9</v>
      </c>
      <c r="M1509">
        <v>50</v>
      </c>
      <c r="N1509">
        <v>42.9</v>
      </c>
      <c r="O1509">
        <v>50</v>
      </c>
    </row>
    <row r="1510" spans="1:15" x14ac:dyDescent="0.25">
      <c r="A1510" t="s">
        <v>4423</v>
      </c>
      <c r="B1510" t="s">
        <v>4424</v>
      </c>
      <c r="C1510" t="s">
        <v>418</v>
      </c>
      <c r="D1510" t="s">
        <v>25</v>
      </c>
      <c r="E1510" t="s">
        <v>4425</v>
      </c>
      <c r="F1510" t="s">
        <v>4195</v>
      </c>
      <c r="G1510" t="s">
        <v>420</v>
      </c>
      <c r="H1510" t="s">
        <v>420</v>
      </c>
      <c r="I1510">
        <v>20</v>
      </c>
      <c r="J1510">
        <v>1717</v>
      </c>
      <c r="K1510">
        <v>343.4</v>
      </c>
      <c r="L1510">
        <v>85.85</v>
      </c>
      <c r="M1510">
        <v>25</v>
      </c>
      <c r="N1510">
        <v>257.55</v>
      </c>
      <c r="O1510">
        <v>75</v>
      </c>
    </row>
    <row r="1511" spans="1:15" x14ac:dyDescent="0.25">
      <c r="A1511" t="s">
        <v>4426</v>
      </c>
      <c r="B1511" t="s">
        <v>4427</v>
      </c>
      <c r="C1511" t="s">
        <v>132</v>
      </c>
      <c r="D1511" t="s">
        <v>25</v>
      </c>
      <c r="E1511" t="s">
        <v>4428</v>
      </c>
      <c r="F1511" t="s">
        <v>4195</v>
      </c>
      <c r="G1511" t="s">
        <v>491</v>
      </c>
      <c r="H1511" t="s">
        <v>491</v>
      </c>
      <c r="I1511">
        <v>20</v>
      </c>
      <c r="J1511">
        <v>300</v>
      </c>
      <c r="K1511">
        <v>60</v>
      </c>
      <c r="L1511">
        <v>30</v>
      </c>
      <c r="M1511">
        <v>50</v>
      </c>
      <c r="N1511">
        <v>30</v>
      </c>
      <c r="O1511">
        <v>50</v>
      </c>
    </row>
    <row r="1512" spans="1:15" x14ac:dyDescent="0.25">
      <c r="A1512" t="s">
        <v>4429</v>
      </c>
      <c r="B1512" t="s">
        <v>4430</v>
      </c>
      <c r="C1512" t="s">
        <v>17</v>
      </c>
      <c r="D1512" t="s">
        <v>18</v>
      </c>
      <c r="E1512" t="s">
        <v>4431</v>
      </c>
      <c r="F1512" t="s">
        <v>4195</v>
      </c>
      <c r="G1512" t="s">
        <v>21</v>
      </c>
      <c r="H1512" t="s">
        <v>21</v>
      </c>
      <c r="I1512">
        <v>20</v>
      </c>
      <c r="J1512">
        <v>1078</v>
      </c>
      <c r="K1512">
        <v>215.6</v>
      </c>
      <c r="L1512">
        <v>53.9</v>
      </c>
      <c r="M1512">
        <v>25</v>
      </c>
      <c r="N1512">
        <v>161.69999999999999</v>
      </c>
      <c r="O1512">
        <v>75</v>
      </c>
    </row>
    <row r="1513" spans="1:15" x14ac:dyDescent="0.25">
      <c r="A1513" t="s">
        <v>4432</v>
      </c>
      <c r="B1513" t="s">
        <v>4433</v>
      </c>
      <c r="C1513" t="s">
        <v>418</v>
      </c>
      <c r="D1513" t="s">
        <v>25</v>
      </c>
      <c r="E1513" t="s">
        <v>4434</v>
      </c>
      <c r="F1513" t="s">
        <v>4195</v>
      </c>
      <c r="G1513" t="s">
        <v>420</v>
      </c>
      <c r="H1513" t="s">
        <v>420</v>
      </c>
      <c r="I1513">
        <v>20</v>
      </c>
      <c r="J1513">
        <v>250</v>
      </c>
      <c r="K1513">
        <v>50</v>
      </c>
      <c r="L1513">
        <v>12.5</v>
      </c>
      <c r="M1513">
        <v>25</v>
      </c>
      <c r="N1513">
        <v>37.5</v>
      </c>
      <c r="O1513">
        <v>75</v>
      </c>
    </row>
    <row r="1514" spans="1:15" x14ac:dyDescent="0.25">
      <c r="A1514" t="s">
        <v>4435</v>
      </c>
      <c r="B1514" t="s">
        <v>4436</v>
      </c>
      <c r="C1514" t="s">
        <v>17</v>
      </c>
      <c r="D1514" t="s">
        <v>25</v>
      </c>
      <c r="E1514" t="s">
        <v>4437</v>
      </c>
      <c r="F1514" t="s">
        <v>4195</v>
      </c>
      <c r="G1514" t="s">
        <v>1358</v>
      </c>
      <c r="H1514" t="s">
        <v>28</v>
      </c>
      <c r="I1514">
        <v>20</v>
      </c>
      <c r="J1514">
        <v>1149</v>
      </c>
      <c r="K1514">
        <v>229.8</v>
      </c>
      <c r="L1514">
        <v>114.9</v>
      </c>
      <c r="M1514">
        <v>50</v>
      </c>
      <c r="N1514">
        <v>114.9</v>
      </c>
      <c r="O1514">
        <v>50</v>
      </c>
    </row>
    <row r="1515" spans="1:15" x14ac:dyDescent="0.25">
      <c r="A1515" t="s">
        <v>4435</v>
      </c>
      <c r="B1515" t="s">
        <v>4436</v>
      </c>
      <c r="C1515" t="s">
        <v>17</v>
      </c>
      <c r="D1515" t="s">
        <v>25</v>
      </c>
      <c r="E1515" t="s">
        <v>4437</v>
      </c>
      <c r="F1515" t="s">
        <v>4195</v>
      </c>
      <c r="G1515" t="s">
        <v>1358</v>
      </c>
      <c r="H1515" t="s">
        <v>28</v>
      </c>
      <c r="I1515">
        <v>20</v>
      </c>
      <c r="J1515">
        <v>1149</v>
      </c>
      <c r="K1515">
        <v>229.8</v>
      </c>
      <c r="L1515">
        <v>114.9</v>
      </c>
      <c r="M1515">
        <v>50</v>
      </c>
      <c r="N1515">
        <v>114.9</v>
      </c>
      <c r="O1515">
        <v>50</v>
      </c>
    </row>
    <row r="1516" spans="1:15" x14ac:dyDescent="0.25">
      <c r="A1516" t="s">
        <v>4435</v>
      </c>
      <c r="B1516" t="s">
        <v>4436</v>
      </c>
      <c r="C1516" t="s">
        <v>17</v>
      </c>
      <c r="D1516" t="s">
        <v>25</v>
      </c>
      <c r="E1516" t="s">
        <v>4437</v>
      </c>
      <c r="F1516" t="s">
        <v>4195</v>
      </c>
      <c r="G1516" t="s">
        <v>1358</v>
      </c>
      <c r="H1516" t="s">
        <v>28</v>
      </c>
      <c r="I1516">
        <v>20</v>
      </c>
      <c r="J1516">
        <v>1149</v>
      </c>
      <c r="K1516">
        <v>229.8</v>
      </c>
      <c r="L1516">
        <v>114.9</v>
      </c>
      <c r="M1516">
        <v>50</v>
      </c>
      <c r="N1516">
        <v>114.9</v>
      </c>
      <c r="O1516">
        <v>50</v>
      </c>
    </row>
    <row r="1517" spans="1:15" x14ac:dyDescent="0.25">
      <c r="A1517" t="s">
        <v>4438</v>
      </c>
      <c r="B1517" t="s">
        <v>4439</v>
      </c>
      <c r="C1517" t="s">
        <v>17</v>
      </c>
      <c r="D1517" t="s">
        <v>18</v>
      </c>
      <c r="E1517" t="s">
        <v>4440</v>
      </c>
      <c r="F1517" t="s">
        <v>4195</v>
      </c>
      <c r="G1517" t="s">
        <v>451</v>
      </c>
      <c r="H1517" t="s">
        <v>451</v>
      </c>
      <c r="I1517">
        <v>20</v>
      </c>
      <c r="J1517">
        <v>599</v>
      </c>
      <c r="K1517">
        <v>119.8</v>
      </c>
      <c r="L1517">
        <v>59.9</v>
      </c>
      <c r="M1517">
        <v>50</v>
      </c>
      <c r="N1517">
        <v>59.9</v>
      </c>
      <c r="O1517">
        <v>50</v>
      </c>
    </row>
    <row r="1518" spans="1:15" x14ac:dyDescent="0.25">
      <c r="A1518" t="s">
        <v>4441</v>
      </c>
      <c r="B1518" t="s">
        <v>4442</v>
      </c>
      <c r="C1518" t="s">
        <v>17</v>
      </c>
      <c r="D1518" t="s">
        <v>25</v>
      </c>
      <c r="E1518" t="s">
        <v>4443</v>
      </c>
      <c r="F1518" t="s">
        <v>4195</v>
      </c>
      <c r="G1518" t="s">
        <v>455</v>
      </c>
      <c r="H1518" t="s">
        <v>455</v>
      </c>
      <c r="I1518">
        <v>20</v>
      </c>
      <c r="J1518">
        <v>716</v>
      </c>
      <c r="K1518">
        <v>143.19999999999999</v>
      </c>
      <c r="L1518">
        <v>71.599999999999994</v>
      </c>
      <c r="M1518">
        <v>50</v>
      </c>
      <c r="N1518">
        <v>71.599999999999994</v>
      </c>
      <c r="O1518">
        <v>50</v>
      </c>
    </row>
    <row r="1519" spans="1:15" x14ac:dyDescent="0.25">
      <c r="A1519" t="s">
        <v>4444</v>
      </c>
      <c r="B1519" t="s">
        <v>4445</v>
      </c>
      <c r="C1519" t="s">
        <v>17</v>
      </c>
      <c r="D1519" t="s">
        <v>18</v>
      </c>
      <c r="E1519" t="s">
        <v>4446</v>
      </c>
      <c r="F1519" t="s">
        <v>4195</v>
      </c>
      <c r="G1519" t="s">
        <v>56</v>
      </c>
      <c r="H1519" t="s">
        <v>56</v>
      </c>
      <c r="I1519">
        <v>20</v>
      </c>
      <c r="J1519">
        <v>318</v>
      </c>
      <c r="K1519">
        <v>63.6</v>
      </c>
      <c r="L1519">
        <v>15.9</v>
      </c>
      <c r="M1519">
        <v>25</v>
      </c>
      <c r="N1519">
        <v>47.7</v>
      </c>
      <c r="O1519">
        <v>75</v>
      </c>
    </row>
    <row r="1520" spans="1:15" x14ac:dyDescent="0.25">
      <c r="A1520" t="s">
        <v>4447</v>
      </c>
      <c r="B1520" t="s">
        <v>4448</v>
      </c>
      <c r="C1520" t="s">
        <v>350</v>
      </c>
      <c r="D1520" t="s">
        <v>25</v>
      </c>
      <c r="E1520" t="s">
        <v>4449</v>
      </c>
      <c r="F1520" t="s">
        <v>4195</v>
      </c>
      <c r="G1520" t="s">
        <v>4450</v>
      </c>
      <c r="H1520" t="s">
        <v>4450</v>
      </c>
      <c r="I1520">
        <v>20</v>
      </c>
      <c r="J1520">
        <v>305</v>
      </c>
      <c r="K1520">
        <v>61</v>
      </c>
      <c r="L1520">
        <v>30.5</v>
      </c>
      <c r="M1520">
        <v>50</v>
      </c>
      <c r="N1520">
        <v>30.5</v>
      </c>
      <c r="O1520">
        <v>50</v>
      </c>
    </row>
    <row r="1521" spans="1:15" x14ac:dyDescent="0.25">
      <c r="A1521" t="s">
        <v>4451</v>
      </c>
      <c r="B1521" t="s">
        <v>4452</v>
      </c>
      <c r="C1521" t="s">
        <v>418</v>
      </c>
      <c r="D1521" t="s">
        <v>25</v>
      </c>
      <c r="E1521" t="s">
        <v>4453</v>
      </c>
      <c r="F1521" t="s">
        <v>4195</v>
      </c>
      <c r="G1521" t="s">
        <v>420</v>
      </c>
      <c r="H1521" t="s">
        <v>420</v>
      </c>
      <c r="I1521">
        <v>20</v>
      </c>
      <c r="J1521">
        <v>682</v>
      </c>
      <c r="K1521">
        <v>136.4</v>
      </c>
      <c r="L1521">
        <v>34.1</v>
      </c>
      <c r="M1521">
        <v>25</v>
      </c>
      <c r="N1521">
        <v>102.3</v>
      </c>
      <c r="O1521">
        <v>75</v>
      </c>
    </row>
    <row r="1522" spans="1:15" x14ac:dyDescent="0.25">
      <c r="A1522" t="s">
        <v>4454</v>
      </c>
      <c r="B1522" t="s">
        <v>4455</v>
      </c>
      <c r="C1522" t="s">
        <v>175</v>
      </c>
      <c r="D1522" t="s">
        <v>25</v>
      </c>
      <c r="E1522" t="s">
        <v>4456</v>
      </c>
      <c r="F1522" t="s">
        <v>4195</v>
      </c>
      <c r="G1522" t="s">
        <v>4457</v>
      </c>
      <c r="H1522" t="s">
        <v>4457</v>
      </c>
      <c r="I1522">
        <v>20</v>
      </c>
      <c r="J1522">
        <v>356</v>
      </c>
      <c r="K1522">
        <v>71.2</v>
      </c>
      <c r="L1522">
        <v>35.6</v>
      </c>
      <c r="M1522">
        <v>50</v>
      </c>
      <c r="N1522">
        <v>35.6</v>
      </c>
      <c r="O1522">
        <v>50</v>
      </c>
    </row>
    <row r="1523" spans="1:15" x14ac:dyDescent="0.25">
      <c r="A1523" t="s">
        <v>4458</v>
      </c>
      <c r="B1523" t="s">
        <v>4459</v>
      </c>
      <c r="C1523" t="s">
        <v>17</v>
      </c>
      <c r="D1523" t="s">
        <v>18</v>
      </c>
      <c r="E1523" t="s">
        <v>4460</v>
      </c>
      <c r="F1523" t="s">
        <v>4195</v>
      </c>
      <c r="G1523" t="s">
        <v>21</v>
      </c>
      <c r="H1523" t="s">
        <v>21</v>
      </c>
      <c r="I1523">
        <v>20</v>
      </c>
      <c r="J1523">
        <v>1780</v>
      </c>
      <c r="K1523">
        <v>356</v>
      </c>
      <c r="L1523">
        <v>89</v>
      </c>
      <c r="M1523">
        <v>25</v>
      </c>
      <c r="N1523">
        <v>267</v>
      </c>
      <c r="O1523">
        <v>75</v>
      </c>
    </row>
    <row r="1524" spans="1:15" x14ac:dyDescent="0.25">
      <c r="A1524" t="s">
        <v>4461</v>
      </c>
      <c r="B1524" t="s">
        <v>4462</v>
      </c>
      <c r="C1524" t="s">
        <v>17</v>
      </c>
      <c r="D1524" t="s">
        <v>18</v>
      </c>
      <c r="E1524" t="s">
        <v>4463</v>
      </c>
      <c r="F1524" t="s">
        <v>4195</v>
      </c>
      <c r="G1524" t="s">
        <v>56</v>
      </c>
      <c r="H1524" t="s">
        <v>56</v>
      </c>
      <c r="I1524">
        <v>20</v>
      </c>
      <c r="J1524">
        <v>452</v>
      </c>
      <c r="K1524">
        <v>90.4</v>
      </c>
      <c r="L1524">
        <v>22.6</v>
      </c>
      <c r="M1524">
        <v>25</v>
      </c>
      <c r="N1524">
        <v>67.8</v>
      </c>
      <c r="O1524">
        <v>75</v>
      </c>
    </row>
    <row r="1525" spans="1:15" x14ac:dyDescent="0.25">
      <c r="A1525" t="s">
        <v>4464</v>
      </c>
      <c r="B1525" t="s">
        <v>4465</v>
      </c>
      <c r="C1525" t="s">
        <v>132</v>
      </c>
      <c r="D1525" t="s">
        <v>25</v>
      </c>
      <c r="E1525" t="s">
        <v>4466</v>
      </c>
      <c r="F1525" t="s">
        <v>4195</v>
      </c>
      <c r="G1525" t="s">
        <v>56</v>
      </c>
      <c r="H1525" t="s">
        <v>28</v>
      </c>
      <c r="I1525">
        <v>20</v>
      </c>
      <c r="J1525">
        <v>1139</v>
      </c>
      <c r="K1525">
        <v>227.8</v>
      </c>
      <c r="L1525">
        <v>56.95</v>
      </c>
      <c r="M1525">
        <v>25</v>
      </c>
      <c r="N1525">
        <v>170.85</v>
      </c>
      <c r="O1525">
        <v>75</v>
      </c>
    </row>
    <row r="1526" spans="1:15" x14ac:dyDescent="0.25">
      <c r="A1526" t="s">
        <v>4467</v>
      </c>
      <c r="B1526" t="s">
        <v>4468</v>
      </c>
      <c r="C1526" t="s">
        <v>132</v>
      </c>
      <c r="D1526" t="s">
        <v>25</v>
      </c>
      <c r="E1526" t="s">
        <v>4469</v>
      </c>
      <c r="F1526" t="s">
        <v>4195</v>
      </c>
      <c r="G1526" t="s">
        <v>472</v>
      </c>
      <c r="H1526" t="s">
        <v>472</v>
      </c>
      <c r="I1526">
        <v>20</v>
      </c>
      <c r="J1526">
        <v>1129</v>
      </c>
      <c r="K1526">
        <v>225.8</v>
      </c>
      <c r="L1526">
        <v>112.9</v>
      </c>
      <c r="M1526">
        <v>50</v>
      </c>
      <c r="N1526">
        <v>112.9</v>
      </c>
      <c r="O1526">
        <v>50</v>
      </c>
    </row>
    <row r="1527" spans="1:15" x14ac:dyDescent="0.25">
      <c r="A1527" t="s">
        <v>4470</v>
      </c>
      <c r="B1527" t="s">
        <v>4471</v>
      </c>
      <c r="C1527" t="s">
        <v>418</v>
      </c>
      <c r="D1527" t="s">
        <v>25</v>
      </c>
      <c r="E1527" t="s">
        <v>4472</v>
      </c>
      <c r="F1527" t="s">
        <v>4195</v>
      </c>
      <c r="G1527" t="s">
        <v>498</v>
      </c>
      <c r="H1527" t="s">
        <v>498</v>
      </c>
      <c r="I1527">
        <v>20</v>
      </c>
      <c r="J1527">
        <v>316</v>
      </c>
      <c r="K1527">
        <v>63.2</v>
      </c>
      <c r="L1527">
        <v>31.6</v>
      </c>
      <c r="M1527">
        <v>50</v>
      </c>
      <c r="N1527">
        <v>31.6</v>
      </c>
      <c r="O1527">
        <v>50</v>
      </c>
    </row>
    <row r="1528" spans="1:15" x14ac:dyDescent="0.25">
      <c r="A1528" t="s">
        <v>4473</v>
      </c>
      <c r="B1528" t="s">
        <v>4474</v>
      </c>
      <c r="C1528" t="s">
        <v>175</v>
      </c>
      <c r="D1528" t="s">
        <v>25</v>
      </c>
      <c r="E1528" t="s">
        <v>4475</v>
      </c>
      <c r="F1528" t="s">
        <v>4195</v>
      </c>
      <c r="G1528" t="s">
        <v>177</v>
      </c>
      <c r="H1528" t="s">
        <v>177</v>
      </c>
      <c r="I1528">
        <v>20</v>
      </c>
      <c r="J1528">
        <v>303</v>
      </c>
      <c r="K1528">
        <v>60.6</v>
      </c>
      <c r="L1528">
        <v>30.3</v>
      </c>
      <c r="M1528">
        <v>50</v>
      </c>
      <c r="N1528">
        <v>30.3</v>
      </c>
      <c r="O1528">
        <v>50</v>
      </c>
    </row>
    <row r="1529" spans="1:15" x14ac:dyDescent="0.25">
      <c r="A1529" t="s">
        <v>4476</v>
      </c>
      <c r="B1529" t="s">
        <v>4477</v>
      </c>
      <c r="C1529" t="s">
        <v>132</v>
      </c>
      <c r="D1529" t="s">
        <v>25</v>
      </c>
      <c r="E1529" t="s">
        <v>4478</v>
      </c>
      <c r="F1529" t="s">
        <v>4195</v>
      </c>
      <c r="G1529" t="s">
        <v>472</v>
      </c>
      <c r="H1529" t="s">
        <v>472</v>
      </c>
      <c r="I1529">
        <v>20</v>
      </c>
      <c r="J1529">
        <v>1094</v>
      </c>
      <c r="K1529">
        <v>218.8</v>
      </c>
      <c r="L1529">
        <v>109.4</v>
      </c>
      <c r="M1529">
        <v>50</v>
      </c>
      <c r="N1529">
        <v>109.4</v>
      </c>
      <c r="O1529">
        <v>50</v>
      </c>
    </row>
    <row r="1530" spans="1:15" x14ac:dyDescent="0.25">
      <c r="A1530" t="s">
        <v>4479</v>
      </c>
      <c r="B1530" t="s">
        <v>4480</v>
      </c>
      <c r="C1530" t="s">
        <v>418</v>
      </c>
      <c r="D1530" t="s">
        <v>25</v>
      </c>
      <c r="E1530" t="s">
        <v>4481</v>
      </c>
      <c r="F1530" t="s">
        <v>4195</v>
      </c>
      <c r="G1530" t="s">
        <v>420</v>
      </c>
      <c r="H1530" t="s">
        <v>420</v>
      </c>
      <c r="I1530">
        <v>20</v>
      </c>
      <c r="J1530">
        <v>300</v>
      </c>
      <c r="K1530">
        <v>60</v>
      </c>
      <c r="L1530">
        <v>15</v>
      </c>
      <c r="M1530">
        <v>25</v>
      </c>
      <c r="N1530">
        <v>45</v>
      </c>
      <c r="O1530">
        <v>75</v>
      </c>
    </row>
    <row r="1531" spans="1:15" x14ac:dyDescent="0.25">
      <c r="A1531" t="s">
        <v>4482</v>
      </c>
      <c r="B1531" t="s">
        <v>4483</v>
      </c>
      <c r="C1531" t="s">
        <v>132</v>
      </c>
      <c r="D1531" t="s">
        <v>25</v>
      </c>
      <c r="E1531" t="s">
        <v>4484</v>
      </c>
      <c r="F1531" t="s">
        <v>4195</v>
      </c>
      <c r="G1531" t="s">
        <v>472</v>
      </c>
      <c r="H1531" t="s">
        <v>472</v>
      </c>
      <c r="I1531">
        <v>20</v>
      </c>
      <c r="J1531">
        <v>2569</v>
      </c>
      <c r="K1531">
        <v>513.79999999999995</v>
      </c>
      <c r="L1531">
        <v>256.89999999999998</v>
      </c>
      <c r="M1531">
        <v>50</v>
      </c>
      <c r="N1531">
        <v>256.89999999999998</v>
      </c>
      <c r="O1531">
        <v>50</v>
      </c>
    </row>
    <row r="1532" spans="1:15" x14ac:dyDescent="0.25">
      <c r="A1532" t="s">
        <v>4485</v>
      </c>
      <c r="B1532" t="s">
        <v>4486</v>
      </c>
      <c r="C1532" t="s">
        <v>132</v>
      </c>
      <c r="D1532" t="s">
        <v>25</v>
      </c>
      <c r="E1532" t="s">
        <v>4487</v>
      </c>
      <c r="F1532" t="s">
        <v>4195</v>
      </c>
      <c r="G1532" t="s">
        <v>491</v>
      </c>
      <c r="H1532" t="s">
        <v>491</v>
      </c>
      <c r="I1532">
        <v>20</v>
      </c>
      <c r="J1532">
        <v>853</v>
      </c>
      <c r="K1532">
        <v>170.6</v>
      </c>
      <c r="L1532">
        <v>85.3</v>
      </c>
      <c r="M1532">
        <v>50</v>
      </c>
      <c r="N1532">
        <v>85.3</v>
      </c>
      <c r="O1532">
        <v>50</v>
      </c>
    </row>
    <row r="1533" spans="1:15" x14ac:dyDescent="0.25">
      <c r="A1533" t="s">
        <v>4488</v>
      </c>
      <c r="B1533" t="s">
        <v>4489</v>
      </c>
      <c r="C1533" t="s">
        <v>418</v>
      </c>
      <c r="D1533" t="s">
        <v>25</v>
      </c>
      <c r="E1533" t="s">
        <v>4490</v>
      </c>
      <c r="F1533" t="s">
        <v>4195</v>
      </c>
      <c r="G1533" t="s">
        <v>498</v>
      </c>
      <c r="H1533" t="s">
        <v>498</v>
      </c>
      <c r="I1533">
        <v>20</v>
      </c>
      <c r="J1533">
        <v>300</v>
      </c>
      <c r="K1533">
        <v>60</v>
      </c>
      <c r="L1533">
        <v>30</v>
      </c>
      <c r="M1533">
        <v>50</v>
      </c>
      <c r="N1533">
        <v>30</v>
      </c>
      <c r="O1533">
        <v>50</v>
      </c>
    </row>
    <row r="1534" spans="1:15" x14ac:dyDescent="0.25">
      <c r="A1534" t="s">
        <v>4491</v>
      </c>
      <c r="B1534" t="s">
        <v>4492</v>
      </c>
      <c r="C1534" t="s">
        <v>132</v>
      </c>
      <c r="D1534" t="s">
        <v>25</v>
      </c>
      <c r="E1534" t="s">
        <v>4493</v>
      </c>
      <c r="F1534" t="s">
        <v>4195</v>
      </c>
      <c r="G1534" t="s">
        <v>21</v>
      </c>
      <c r="H1534" t="s">
        <v>21</v>
      </c>
      <c r="I1534">
        <v>20</v>
      </c>
      <c r="J1534">
        <v>164</v>
      </c>
      <c r="K1534">
        <v>32.799999999999997</v>
      </c>
      <c r="L1534">
        <v>8.1999999999999993</v>
      </c>
      <c r="M1534">
        <v>25</v>
      </c>
      <c r="N1534">
        <v>24.6</v>
      </c>
      <c r="O1534">
        <v>75</v>
      </c>
    </row>
    <row r="1535" spans="1:15" x14ac:dyDescent="0.25">
      <c r="A1535" t="s">
        <v>4494</v>
      </c>
      <c r="B1535" t="s">
        <v>4495</v>
      </c>
      <c r="C1535" t="s">
        <v>17</v>
      </c>
      <c r="D1535" t="s">
        <v>18</v>
      </c>
      <c r="E1535" t="s">
        <v>4496</v>
      </c>
      <c r="F1535" t="s">
        <v>4195</v>
      </c>
      <c r="G1535" t="s">
        <v>76</v>
      </c>
      <c r="H1535" t="s">
        <v>76</v>
      </c>
      <c r="I1535">
        <v>20</v>
      </c>
      <c r="J1535">
        <v>959</v>
      </c>
      <c r="K1535">
        <v>191.8</v>
      </c>
      <c r="L1535">
        <v>57.54</v>
      </c>
      <c r="M1535">
        <v>30</v>
      </c>
      <c r="N1535">
        <v>134.26</v>
      </c>
      <c r="O1535">
        <v>70</v>
      </c>
    </row>
    <row r="1536" spans="1:15" x14ac:dyDescent="0.25">
      <c r="A1536" t="s">
        <v>4497</v>
      </c>
      <c r="B1536" t="s">
        <v>4498</v>
      </c>
      <c r="C1536" t="s">
        <v>175</v>
      </c>
      <c r="D1536" t="s">
        <v>25</v>
      </c>
      <c r="E1536" t="s">
        <v>4499</v>
      </c>
      <c r="F1536" t="s">
        <v>4195</v>
      </c>
      <c r="G1536" t="s">
        <v>768</v>
      </c>
      <c r="H1536" t="s">
        <v>768</v>
      </c>
      <c r="I1536">
        <v>20</v>
      </c>
      <c r="J1536">
        <v>277</v>
      </c>
      <c r="K1536">
        <v>55.4</v>
      </c>
      <c r="L1536">
        <v>13.85</v>
      </c>
      <c r="M1536">
        <v>25</v>
      </c>
      <c r="N1536">
        <v>41.55</v>
      </c>
      <c r="O1536">
        <v>75</v>
      </c>
    </row>
    <row r="1537" spans="1:15" x14ac:dyDescent="0.25">
      <c r="A1537" t="s">
        <v>300</v>
      </c>
      <c r="B1537" t="s">
        <v>301</v>
      </c>
      <c r="C1537" t="s">
        <v>17</v>
      </c>
      <c r="D1537" t="s">
        <v>18</v>
      </c>
      <c r="E1537" t="s">
        <v>4500</v>
      </c>
      <c r="F1537" t="s">
        <v>4195</v>
      </c>
      <c r="G1537" t="s">
        <v>56</v>
      </c>
      <c r="H1537" t="s">
        <v>56</v>
      </c>
      <c r="I1537">
        <v>20</v>
      </c>
      <c r="J1537">
        <v>451</v>
      </c>
      <c r="K1537">
        <v>90.2</v>
      </c>
      <c r="L1537">
        <v>22.55</v>
      </c>
      <c r="M1537">
        <v>25</v>
      </c>
      <c r="N1537">
        <v>67.650000000000006</v>
      </c>
      <c r="O1537">
        <v>75</v>
      </c>
    </row>
    <row r="1538" spans="1:15" x14ac:dyDescent="0.25">
      <c r="A1538" t="s">
        <v>4501</v>
      </c>
      <c r="B1538" t="s">
        <v>4502</v>
      </c>
      <c r="C1538" t="s">
        <v>418</v>
      </c>
      <c r="D1538" t="s">
        <v>25</v>
      </c>
      <c r="E1538" t="s">
        <v>4503</v>
      </c>
      <c r="F1538" t="s">
        <v>4195</v>
      </c>
      <c r="G1538" t="s">
        <v>420</v>
      </c>
      <c r="H1538" t="s">
        <v>420</v>
      </c>
      <c r="I1538">
        <v>20</v>
      </c>
      <c r="J1538">
        <v>228</v>
      </c>
      <c r="K1538">
        <v>45.6</v>
      </c>
      <c r="L1538">
        <v>11.4</v>
      </c>
      <c r="M1538">
        <v>25</v>
      </c>
      <c r="N1538">
        <v>34.200000000000003</v>
      </c>
      <c r="O1538">
        <v>75</v>
      </c>
    </row>
    <row r="1539" spans="1:15" x14ac:dyDescent="0.25">
      <c r="A1539" t="s">
        <v>4504</v>
      </c>
      <c r="B1539" t="s">
        <v>4505</v>
      </c>
      <c r="C1539" t="s">
        <v>418</v>
      </c>
      <c r="D1539" t="s">
        <v>25</v>
      </c>
      <c r="E1539" t="s">
        <v>4506</v>
      </c>
      <c r="F1539" t="s">
        <v>4195</v>
      </c>
      <c r="G1539" t="s">
        <v>420</v>
      </c>
      <c r="H1539" t="s">
        <v>420</v>
      </c>
      <c r="I1539">
        <v>20</v>
      </c>
      <c r="J1539">
        <v>2003</v>
      </c>
      <c r="K1539">
        <v>400.6</v>
      </c>
      <c r="L1539">
        <v>100.15</v>
      </c>
      <c r="M1539">
        <v>25</v>
      </c>
      <c r="N1539">
        <v>300.45</v>
      </c>
      <c r="O1539">
        <v>75</v>
      </c>
    </row>
    <row r="1540" spans="1:15" x14ac:dyDescent="0.25">
      <c r="A1540" t="s">
        <v>4507</v>
      </c>
      <c r="B1540" t="s">
        <v>4508</v>
      </c>
      <c r="C1540" t="s">
        <v>132</v>
      </c>
      <c r="D1540" t="s">
        <v>25</v>
      </c>
      <c r="E1540" t="s">
        <v>4509</v>
      </c>
      <c r="F1540" t="s">
        <v>4195</v>
      </c>
      <c r="G1540" t="s">
        <v>581</v>
      </c>
      <c r="H1540" t="s">
        <v>581</v>
      </c>
      <c r="I1540">
        <v>20</v>
      </c>
      <c r="J1540">
        <v>371</v>
      </c>
      <c r="K1540">
        <v>74.2</v>
      </c>
      <c r="L1540">
        <v>37.1</v>
      </c>
      <c r="M1540">
        <v>50</v>
      </c>
      <c r="N1540">
        <v>37.1</v>
      </c>
      <c r="O1540">
        <v>50</v>
      </c>
    </row>
    <row r="1541" spans="1:15" x14ac:dyDescent="0.25">
      <c r="A1541" t="s">
        <v>4510</v>
      </c>
      <c r="B1541" t="s">
        <v>4511</v>
      </c>
      <c r="C1541" t="s">
        <v>350</v>
      </c>
      <c r="D1541" t="s">
        <v>25</v>
      </c>
      <c r="E1541" t="s">
        <v>4512</v>
      </c>
      <c r="F1541" t="s">
        <v>4195</v>
      </c>
      <c r="G1541" t="s">
        <v>4450</v>
      </c>
      <c r="H1541" t="s">
        <v>4450</v>
      </c>
      <c r="I1541">
        <v>20</v>
      </c>
      <c r="J1541">
        <v>274</v>
      </c>
      <c r="K1541">
        <v>54.8</v>
      </c>
      <c r="L1541">
        <v>27.4</v>
      </c>
      <c r="M1541">
        <v>50</v>
      </c>
      <c r="N1541">
        <v>27.4</v>
      </c>
      <c r="O1541">
        <v>50</v>
      </c>
    </row>
    <row r="1542" spans="1:15" x14ac:dyDescent="0.25">
      <c r="A1542" t="s">
        <v>4513</v>
      </c>
      <c r="B1542" t="s">
        <v>4514</v>
      </c>
      <c r="C1542" t="s">
        <v>418</v>
      </c>
      <c r="D1542" t="s">
        <v>25</v>
      </c>
      <c r="E1542" t="s">
        <v>4515</v>
      </c>
      <c r="F1542" t="s">
        <v>4195</v>
      </c>
      <c r="G1542" t="s">
        <v>4516</v>
      </c>
      <c r="H1542" t="s">
        <v>4516</v>
      </c>
      <c r="I1542">
        <v>20</v>
      </c>
      <c r="J1542">
        <v>358</v>
      </c>
      <c r="K1542">
        <v>71.599999999999994</v>
      </c>
      <c r="L1542">
        <v>35.799999999999997</v>
      </c>
      <c r="M1542">
        <v>50</v>
      </c>
      <c r="N1542">
        <v>35.799999999999997</v>
      </c>
      <c r="O1542">
        <v>50</v>
      </c>
    </row>
    <row r="1543" spans="1:15" x14ac:dyDescent="0.25">
      <c r="A1543" t="s">
        <v>4517</v>
      </c>
      <c r="B1543" t="s">
        <v>4518</v>
      </c>
      <c r="C1543" t="s">
        <v>418</v>
      </c>
      <c r="D1543" t="s">
        <v>25</v>
      </c>
      <c r="E1543" t="s">
        <v>4519</v>
      </c>
      <c r="F1543" t="s">
        <v>4195</v>
      </c>
      <c r="G1543" t="s">
        <v>498</v>
      </c>
      <c r="H1543" t="s">
        <v>498</v>
      </c>
      <c r="I1543">
        <v>20</v>
      </c>
      <c r="J1543">
        <v>224</v>
      </c>
      <c r="K1543">
        <v>44.8</v>
      </c>
      <c r="L1543">
        <v>22.4</v>
      </c>
      <c r="M1543">
        <v>50</v>
      </c>
      <c r="N1543">
        <v>22.4</v>
      </c>
      <c r="O1543">
        <v>50</v>
      </c>
    </row>
    <row r="1544" spans="1:15" x14ac:dyDescent="0.25">
      <c r="A1544" t="s">
        <v>4520</v>
      </c>
      <c r="B1544" t="s">
        <v>4521</v>
      </c>
      <c r="C1544" t="s">
        <v>132</v>
      </c>
      <c r="D1544" t="s">
        <v>25</v>
      </c>
      <c r="E1544" t="s">
        <v>4522</v>
      </c>
      <c r="F1544" t="s">
        <v>4195</v>
      </c>
      <c r="G1544" t="s">
        <v>491</v>
      </c>
      <c r="H1544" t="s">
        <v>491</v>
      </c>
      <c r="I1544">
        <v>20</v>
      </c>
      <c r="J1544">
        <v>1024</v>
      </c>
      <c r="K1544">
        <v>204.8</v>
      </c>
      <c r="L1544">
        <v>102.4</v>
      </c>
      <c r="M1544">
        <v>50</v>
      </c>
      <c r="N1544">
        <v>102.4</v>
      </c>
      <c r="O1544">
        <v>50</v>
      </c>
    </row>
    <row r="1545" spans="1:15" x14ac:dyDescent="0.25">
      <c r="A1545" t="s">
        <v>4523</v>
      </c>
      <c r="B1545" t="s">
        <v>4524</v>
      </c>
      <c r="C1545" t="s">
        <v>17</v>
      </c>
      <c r="D1545" t="s">
        <v>18</v>
      </c>
      <c r="E1545" t="s">
        <v>4525</v>
      </c>
      <c r="F1545" t="s">
        <v>4195</v>
      </c>
      <c r="G1545" t="s">
        <v>76</v>
      </c>
      <c r="H1545" t="s">
        <v>76</v>
      </c>
      <c r="I1545">
        <v>20</v>
      </c>
      <c r="J1545">
        <v>1185</v>
      </c>
      <c r="K1545">
        <v>237</v>
      </c>
      <c r="L1545">
        <v>71.099999999999994</v>
      </c>
      <c r="M1545">
        <v>30</v>
      </c>
      <c r="N1545">
        <v>165.9</v>
      </c>
      <c r="O1545">
        <v>70</v>
      </c>
    </row>
    <row r="1546" spans="1:15" x14ac:dyDescent="0.25">
      <c r="A1546" t="s">
        <v>4526</v>
      </c>
      <c r="B1546" t="s">
        <v>4527</v>
      </c>
      <c r="C1546" t="s">
        <v>418</v>
      </c>
      <c r="D1546" t="s">
        <v>25</v>
      </c>
      <c r="E1546" t="s">
        <v>4528</v>
      </c>
      <c r="F1546" t="s">
        <v>4195</v>
      </c>
      <c r="G1546" t="s">
        <v>420</v>
      </c>
      <c r="H1546" t="s">
        <v>420</v>
      </c>
      <c r="I1546">
        <v>20</v>
      </c>
      <c r="J1546">
        <v>300</v>
      </c>
      <c r="K1546">
        <v>60</v>
      </c>
      <c r="L1546">
        <v>15</v>
      </c>
      <c r="M1546">
        <v>25</v>
      </c>
      <c r="N1546">
        <v>45</v>
      </c>
      <c r="O1546">
        <v>75</v>
      </c>
    </row>
    <row r="1547" spans="1:15" x14ac:dyDescent="0.25">
      <c r="A1547" t="s">
        <v>4529</v>
      </c>
      <c r="B1547" t="s">
        <v>4530</v>
      </c>
      <c r="C1547" t="s">
        <v>17</v>
      </c>
      <c r="D1547" t="s">
        <v>18</v>
      </c>
      <c r="E1547" t="s">
        <v>4531</v>
      </c>
      <c r="F1547" t="s">
        <v>4195</v>
      </c>
      <c r="G1547" t="s">
        <v>76</v>
      </c>
      <c r="H1547" t="s">
        <v>76</v>
      </c>
      <c r="I1547">
        <v>20</v>
      </c>
      <c r="J1547">
        <v>266</v>
      </c>
      <c r="K1547">
        <v>53.2</v>
      </c>
      <c r="L1547">
        <v>15.96</v>
      </c>
      <c r="M1547">
        <v>30</v>
      </c>
      <c r="N1547">
        <v>37.24</v>
      </c>
      <c r="O1547">
        <v>70</v>
      </c>
    </row>
    <row r="1548" spans="1:15" x14ac:dyDescent="0.25">
      <c r="A1548" t="s">
        <v>4532</v>
      </c>
      <c r="B1548" t="s">
        <v>4533</v>
      </c>
      <c r="C1548" t="s">
        <v>350</v>
      </c>
      <c r="D1548" t="s">
        <v>25</v>
      </c>
      <c r="E1548" t="s">
        <v>4534</v>
      </c>
      <c r="F1548" t="s">
        <v>4195</v>
      </c>
      <c r="G1548" t="s">
        <v>352</v>
      </c>
      <c r="H1548" t="s">
        <v>352</v>
      </c>
      <c r="I1548">
        <v>20</v>
      </c>
      <c r="J1548">
        <v>214</v>
      </c>
      <c r="K1548">
        <v>42.8</v>
      </c>
      <c r="L1548">
        <v>10.7</v>
      </c>
      <c r="M1548">
        <v>25</v>
      </c>
      <c r="N1548">
        <v>32.1</v>
      </c>
      <c r="O1548">
        <v>75</v>
      </c>
    </row>
    <row r="1549" spans="1:15" x14ac:dyDescent="0.25">
      <c r="A1549" t="s">
        <v>4535</v>
      </c>
      <c r="B1549" t="s">
        <v>4536</v>
      </c>
      <c r="C1549" t="s">
        <v>132</v>
      </c>
      <c r="D1549" t="s">
        <v>25</v>
      </c>
      <c r="E1549" t="s">
        <v>4537</v>
      </c>
      <c r="F1549" t="s">
        <v>4195</v>
      </c>
      <c r="G1549" t="s">
        <v>4226</v>
      </c>
      <c r="H1549" t="s">
        <v>4226</v>
      </c>
      <c r="I1549">
        <v>20</v>
      </c>
      <c r="J1549">
        <v>1119</v>
      </c>
      <c r="K1549">
        <v>223.8</v>
      </c>
      <c r="L1549">
        <v>111.9</v>
      </c>
      <c r="M1549">
        <v>50</v>
      </c>
      <c r="N1549">
        <v>111.9</v>
      </c>
      <c r="O1549">
        <v>50</v>
      </c>
    </row>
    <row r="1550" spans="1:15" x14ac:dyDescent="0.25">
      <c r="A1550" t="s">
        <v>4538</v>
      </c>
      <c r="B1550" t="s">
        <v>4539</v>
      </c>
      <c r="C1550" t="s">
        <v>350</v>
      </c>
      <c r="D1550" t="s">
        <v>25</v>
      </c>
      <c r="E1550" t="s">
        <v>4540</v>
      </c>
      <c r="F1550" t="s">
        <v>4195</v>
      </c>
      <c r="G1550" t="s">
        <v>4541</v>
      </c>
      <c r="H1550" t="s">
        <v>4541</v>
      </c>
      <c r="I1550">
        <v>20</v>
      </c>
      <c r="J1550">
        <v>220</v>
      </c>
      <c r="K1550">
        <v>44</v>
      </c>
      <c r="L1550">
        <v>22</v>
      </c>
      <c r="M1550">
        <v>50</v>
      </c>
      <c r="N1550">
        <v>22</v>
      </c>
      <c r="O1550">
        <v>50</v>
      </c>
    </row>
    <row r="1551" spans="1:15" x14ac:dyDescent="0.25">
      <c r="A1551" t="s">
        <v>4542</v>
      </c>
      <c r="B1551" t="s">
        <v>4543</v>
      </c>
      <c r="C1551" t="s">
        <v>1362</v>
      </c>
      <c r="D1551" t="s">
        <v>25</v>
      </c>
      <c r="E1551" t="s">
        <v>4544</v>
      </c>
      <c r="F1551" t="s">
        <v>4195</v>
      </c>
      <c r="G1551" t="s">
        <v>1364</v>
      </c>
      <c r="H1551" t="s">
        <v>1364</v>
      </c>
      <c r="I1551">
        <v>20</v>
      </c>
      <c r="J1551">
        <v>784</v>
      </c>
      <c r="K1551">
        <v>156.80000000000001</v>
      </c>
      <c r="L1551">
        <v>39.200000000000003</v>
      </c>
      <c r="M1551">
        <v>25</v>
      </c>
      <c r="N1551">
        <v>117.6</v>
      </c>
      <c r="O1551">
        <v>75</v>
      </c>
    </row>
    <row r="1552" spans="1:15" x14ac:dyDescent="0.25">
      <c r="A1552" t="s">
        <v>4545</v>
      </c>
      <c r="B1552" t="s">
        <v>4546</v>
      </c>
      <c r="C1552" t="s">
        <v>17</v>
      </c>
      <c r="D1552" t="s">
        <v>18</v>
      </c>
      <c r="E1552" t="s">
        <v>4547</v>
      </c>
      <c r="F1552" t="s">
        <v>4195</v>
      </c>
      <c r="G1552" t="s">
        <v>21</v>
      </c>
      <c r="H1552" t="s">
        <v>21</v>
      </c>
      <c r="I1552">
        <v>20</v>
      </c>
      <c r="J1552">
        <v>2968</v>
      </c>
      <c r="K1552">
        <v>593.6</v>
      </c>
      <c r="L1552">
        <v>148.4</v>
      </c>
      <c r="M1552">
        <v>25</v>
      </c>
      <c r="N1552">
        <v>445.2</v>
      </c>
      <c r="O1552">
        <v>75</v>
      </c>
    </row>
    <row r="1553" spans="1:15" x14ac:dyDescent="0.25">
      <c r="A1553" t="s">
        <v>4548</v>
      </c>
      <c r="B1553" t="s">
        <v>4549</v>
      </c>
      <c r="C1553" t="s">
        <v>17</v>
      </c>
      <c r="D1553" t="s">
        <v>25</v>
      </c>
      <c r="E1553" t="s">
        <v>4550</v>
      </c>
      <c r="F1553" t="s">
        <v>4195</v>
      </c>
      <c r="G1553" t="s">
        <v>245</v>
      </c>
      <c r="H1553" t="s">
        <v>245</v>
      </c>
      <c r="I1553">
        <v>20</v>
      </c>
      <c r="J1553">
        <v>1089</v>
      </c>
      <c r="K1553">
        <v>217.8</v>
      </c>
      <c r="L1553">
        <v>108.9</v>
      </c>
      <c r="M1553">
        <v>50</v>
      </c>
      <c r="N1553">
        <v>108.9</v>
      </c>
      <c r="O1553">
        <v>50</v>
      </c>
    </row>
    <row r="1554" spans="1:15" x14ac:dyDescent="0.25">
      <c r="A1554" t="s">
        <v>4551</v>
      </c>
      <c r="B1554" t="s">
        <v>4552</v>
      </c>
      <c r="C1554" t="s">
        <v>418</v>
      </c>
      <c r="D1554" t="s">
        <v>25</v>
      </c>
      <c r="E1554" t="s">
        <v>4553</v>
      </c>
      <c r="F1554" t="s">
        <v>4195</v>
      </c>
      <c r="G1554" t="s">
        <v>498</v>
      </c>
      <c r="H1554" t="s">
        <v>498</v>
      </c>
      <c r="I1554">
        <v>20</v>
      </c>
      <c r="J1554">
        <v>1110</v>
      </c>
      <c r="K1554">
        <v>222</v>
      </c>
      <c r="L1554">
        <v>111</v>
      </c>
      <c r="M1554">
        <v>50</v>
      </c>
      <c r="N1554">
        <v>111</v>
      </c>
      <c r="O1554">
        <v>50</v>
      </c>
    </row>
    <row r="1555" spans="1:15" x14ac:dyDescent="0.25">
      <c r="A1555" t="s">
        <v>4554</v>
      </c>
      <c r="B1555" t="s">
        <v>4555</v>
      </c>
      <c r="C1555" t="s">
        <v>17</v>
      </c>
      <c r="D1555" t="s">
        <v>18</v>
      </c>
      <c r="E1555" t="s">
        <v>4556</v>
      </c>
      <c r="F1555" t="s">
        <v>4195</v>
      </c>
      <c r="G1555" t="s">
        <v>56</v>
      </c>
      <c r="H1555" t="s">
        <v>56</v>
      </c>
      <c r="I1555">
        <v>20</v>
      </c>
      <c r="J1555">
        <v>2327</v>
      </c>
      <c r="K1555">
        <v>465.4</v>
      </c>
      <c r="L1555">
        <v>116.35</v>
      </c>
      <c r="M1555">
        <v>25</v>
      </c>
      <c r="N1555">
        <v>349.05</v>
      </c>
      <c r="O1555">
        <v>75</v>
      </c>
    </row>
    <row r="1556" spans="1:15" x14ac:dyDescent="0.25">
      <c r="A1556" t="s">
        <v>4557</v>
      </c>
      <c r="B1556" t="s">
        <v>4558</v>
      </c>
      <c r="C1556" t="s">
        <v>350</v>
      </c>
      <c r="D1556" t="s">
        <v>25</v>
      </c>
      <c r="E1556" t="s">
        <v>4559</v>
      </c>
      <c r="F1556" t="s">
        <v>4195</v>
      </c>
      <c r="G1556" t="s">
        <v>352</v>
      </c>
      <c r="H1556" t="s">
        <v>352</v>
      </c>
      <c r="I1556">
        <v>20</v>
      </c>
      <c r="J1556">
        <v>323</v>
      </c>
      <c r="K1556">
        <v>64.599999999999994</v>
      </c>
      <c r="L1556">
        <v>16.149999999999999</v>
      </c>
      <c r="M1556">
        <v>25</v>
      </c>
      <c r="N1556">
        <v>48.45</v>
      </c>
      <c r="O1556">
        <v>75</v>
      </c>
    </row>
    <row r="1557" spans="1:15" x14ac:dyDescent="0.25">
      <c r="A1557" t="s">
        <v>4560</v>
      </c>
      <c r="B1557" t="s">
        <v>4561</v>
      </c>
      <c r="C1557" t="s">
        <v>17</v>
      </c>
      <c r="D1557" t="s">
        <v>18</v>
      </c>
      <c r="E1557" t="s">
        <v>4562</v>
      </c>
      <c r="F1557" t="s">
        <v>4195</v>
      </c>
      <c r="G1557" t="s">
        <v>21</v>
      </c>
      <c r="H1557" t="s">
        <v>21</v>
      </c>
      <c r="I1557">
        <v>20</v>
      </c>
      <c r="J1557">
        <v>1499</v>
      </c>
      <c r="K1557">
        <v>299.8</v>
      </c>
      <c r="L1557">
        <v>74.95</v>
      </c>
      <c r="M1557">
        <v>25</v>
      </c>
      <c r="N1557">
        <v>224.85</v>
      </c>
      <c r="O1557">
        <v>75</v>
      </c>
    </row>
    <row r="1558" spans="1:15" x14ac:dyDescent="0.25">
      <c r="A1558" t="s">
        <v>4563</v>
      </c>
      <c r="B1558" t="s">
        <v>4564</v>
      </c>
      <c r="C1558" t="s">
        <v>151</v>
      </c>
      <c r="D1558" t="s">
        <v>18</v>
      </c>
      <c r="E1558" t="s">
        <v>4565</v>
      </c>
      <c r="F1558" t="s">
        <v>4195</v>
      </c>
      <c r="G1558" t="s">
        <v>156</v>
      </c>
      <c r="H1558" t="s">
        <v>157</v>
      </c>
      <c r="I1558">
        <v>20</v>
      </c>
      <c r="J1558">
        <v>2979</v>
      </c>
      <c r="K1558">
        <v>595.79999999999995</v>
      </c>
      <c r="L1558">
        <v>178.74</v>
      </c>
      <c r="M1558">
        <v>30</v>
      </c>
      <c r="N1558">
        <v>417.06</v>
      </c>
      <c r="O1558">
        <v>70</v>
      </c>
    </row>
    <row r="1559" spans="1:15" x14ac:dyDescent="0.25">
      <c r="A1559" t="s">
        <v>4566</v>
      </c>
      <c r="B1559" t="s">
        <v>4567</v>
      </c>
      <c r="C1559" t="s">
        <v>350</v>
      </c>
      <c r="D1559" t="s">
        <v>25</v>
      </c>
      <c r="E1559" t="s">
        <v>4568</v>
      </c>
      <c r="F1559" t="s">
        <v>4195</v>
      </c>
      <c r="G1559" t="s">
        <v>4450</v>
      </c>
      <c r="H1559" t="s">
        <v>4450</v>
      </c>
      <c r="I1559">
        <v>20</v>
      </c>
      <c r="J1559">
        <v>240</v>
      </c>
      <c r="K1559">
        <v>48</v>
      </c>
      <c r="L1559">
        <v>24</v>
      </c>
      <c r="M1559">
        <v>50</v>
      </c>
      <c r="N1559">
        <v>24</v>
      </c>
      <c r="O1559">
        <v>50</v>
      </c>
    </row>
    <row r="1560" spans="1:15" x14ac:dyDescent="0.25">
      <c r="A1560" t="s">
        <v>4569</v>
      </c>
      <c r="B1560" t="s">
        <v>4570</v>
      </c>
      <c r="C1560" t="s">
        <v>17</v>
      </c>
      <c r="D1560" t="s">
        <v>18</v>
      </c>
      <c r="E1560" t="s">
        <v>4571</v>
      </c>
      <c r="F1560" t="s">
        <v>4195</v>
      </c>
      <c r="G1560" t="s">
        <v>76</v>
      </c>
      <c r="H1560" t="s">
        <v>76</v>
      </c>
      <c r="I1560">
        <v>20</v>
      </c>
      <c r="J1560">
        <v>466</v>
      </c>
      <c r="K1560">
        <v>93.2</v>
      </c>
      <c r="L1560">
        <v>27.96</v>
      </c>
      <c r="M1560">
        <v>30</v>
      </c>
      <c r="N1560">
        <v>65.239999999999995</v>
      </c>
      <c r="O1560">
        <v>70</v>
      </c>
    </row>
    <row r="1561" spans="1:15" x14ac:dyDescent="0.25">
      <c r="A1561" t="s">
        <v>4572</v>
      </c>
      <c r="B1561" t="s">
        <v>4573</v>
      </c>
      <c r="C1561" t="s">
        <v>17</v>
      </c>
      <c r="D1561" t="s">
        <v>18</v>
      </c>
      <c r="E1561" t="s">
        <v>4574</v>
      </c>
      <c r="F1561" t="s">
        <v>4195</v>
      </c>
      <c r="G1561" t="s">
        <v>511</v>
      </c>
      <c r="H1561" t="s">
        <v>511</v>
      </c>
      <c r="I1561">
        <v>20</v>
      </c>
      <c r="J1561">
        <v>1661</v>
      </c>
      <c r="K1561">
        <v>332.2</v>
      </c>
      <c r="L1561">
        <v>99.66</v>
      </c>
      <c r="M1561">
        <v>30</v>
      </c>
      <c r="N1561">
        <v>232.54</v>
      </c>
      <c r="O1561">
        <v>70</v>
      </c>
    </row>
    <row r="1562" spans="1:15" x14ac:dyDescent="0.25">
      <c r="A1562" t="s">
        <v>4575</v>
      </c>
      <c r="B1562" t="s">
        <v>4576</v>
      </c>
      <c r="C1562" t="s">
        <v>132</v>
      </c>
      <c r="D1562" t="s">
        <v>25</v>
      </c>
      <c r="E1562" t="s">
        <v>4577</v>
      </c>
      <c r="F1562" t="s">
        <v>4195</v>
      </c>
      <c r="G1562" t="s">
        <v>581</v>
      </c>
      <c r="H1562" t="s">
        <v>581</v>
      </c>
      <c r="I1562">
        <v>20</v>
      </c>
      <c r="J1562">
        <v>343</v>
      </c>
      <c r="K1562">
        <v>68.599999999999994</v>
      </c>
      <c r="L1562">
        <v>34.299999999999997</v>
      </c>
      <c r="M1562">
        <v>50</v>
      </c>
      <c r="N1562">
        <v>34.299999999999997</v>
      </c>
      <c r="O1562">
        <v>50</v>
      </c>
    </row>
    <row r="1563" spans="1:15" x14ac:dyDescent="0.25">
      <c r="A1563" t="s">
        <v>4578</v>
      </c>
      <c r="B1563" t="s">
        <v>4579</v>
      </c>
      <c r="C1563" t="s">
        <v>350</v>
      </c>
      <c r="D1563" t="s">
        <v>25</v>
      </c>
      <c r="E1563" t="s">
        <v>4580</v>
      </c>
      <c r="F1563" t="s">
        <v>4195</v>
      </c>
      <c r="G1563" t="s">
        <v>352</v>
      </c>
      <c r="H1563" t="s">
        <v>352</v>
      </c>
      <c r="I1563">
        <v>20</v>
      </c>
      <c r="J1563">
        <v>283</v>
      </c>
      <c r="K1563">
        <v>56.6</v>
      </c>
      <c r="L1563">
        <v>14.15</v>
      </c>
      <c r="M1563">
        <v>25</v>
      </c>
      <c r="N1563">
        <v>42.45</v>
      </c>
      <c r="O1563">
        <v>75</v>
      </c>
    </row>
    <row r="1564" spans="1:15" x14ac:dyDescent="0.25">
      <c r="A1564" t="s">
        <v>4581</v>
      </c>
      <c r="B1564" t="s">
        <v>4582</v>
      </c>
      <c r="C1564" t="s">
        <v>132</v>
      </c>
      <c r="D1564" t="s">
        <v>25</v>
      </c>
      <c r="E1564" t="s">
        <v>4583</v>
      </c>
      <c r="F1564" t="s">
        <v>4195</v>
      </c>
      <c r="G1564" t="s">
        <v>56</v>
      </c>
      <c r="H1564" t="s">
        <v>28</v>
      </c>
      <c r="I1564">
        <v>20</v>
      </c>
      <c r="J1564">
        <v>384</v>
      </c>
      <c r="K1564">
        <v>76.8</v>
      </c>
      <c r="L1564">
        <v>19.2</v>
      </c>
      <c r="M1564">
        <v>25</v>
      </c>
      <c r="N1564">
        <v>57.6</v>
      </c>
      <c r="O1564">
        <v>75</v>
      </c>
    </row>
    <row r="1565" spans="1:15" x14ac:dyDescent="0.25">
      <c r="A1565" t="s">
        <v>4584</v>
      </c>
      <c r="B1565" t="s">
        <v>4585</v>
      </c>
      <c r="C1565" t="s">
        <v>132</v>
      </c>
      <c r="D1565" t="s">
        <v>18</v>
      </c>
      <c r="E1565" t="s">
        <v>4586</v>
      </c>
      <c r="F1565" t="s">
        <v>4195</v>
      </c>
      <c r="G1565" t="s">
        <v>56</v>
      </c>
      <c r="H1565" t="s">
        <v>56</v>
      </c>
      <c r="I1565">
        <v>20</v>
      </c>
      <c r="J1565">
        <v>219</v>
      </c>
      <c r="K1565">
        <v>43.8</v>
      </c>
      <c r="L1565">
        <v>10.95</v>
      </c>
      <c r="M1565">
        <v>25</v>
      </c>
      <c r="N1565">
        <v>32.85</v>
      </c>
      <c r="O1565">
        <v>75</v>
      </c>
    </row>
    <row r="1566" spans="1:15" x14ac:dyDescent="0.25">
      <c r="A1566" t="s">
        <v>4587</v>
      </c>
      <c r="B1566" t="s">
        <v>4588</v>
      </c>
      <c r="C1566" t="s">
        <v>305</v>
      </c>
      <c r="D1566" t="s">
        <v>25</v>
      </c>
      <c r="E1566" t="s">
        <v>4589</v>
      </c>
      <c r="F1566" t="s">
        <v>4195</v>
      </c>
      <c r="G1566" t="s">
        <v>658</v>
      </c>
      <c r="H1566" t="s">
        <v>658</v>
      </c>
      <c r="I1566">
        <v>20</v>
      </c>
      <c r="J1566">
        <v>300</v>
      </c>
      <c r="K1566">
        <v>60</v>
      </c>
      <c r="L1566">
        <v>27</v>
      </c>
      <c r="M1566">
        <v>45</v>
      </c>
      <c r="N1566">
        <v>33</v>
      </c>
      <c r="O1566">
        <v>55</v>
      </c>
    </row>
    <row r="1567" spans="1:15" x14ac:dyDescent="0.25">
      <c r="A1567" t="s">
        <v>4590</v>
      </c>
      <c r="B1567" t="s">
        <v>4591</v>
      </c>
      <c r="C1567" t="s">
        <v>132</v>
      </c>
      <c r="D1567" t="s">
        <v>25</v>
      </c>
      <c r="E1567" t="s">
        <v>4592</v>
      </c>
      <c r="F1567" t="s">
        <v>4195</v>
      </c>
      <c r="G1567" t="s">
        <v>56</v>
      </c>
      <c r="H1567" t="s">
        <v>28</v>
      </c>
      <c r="I1567">
        <v>20</v>
      </c>
      <c r="J1567">
        <v>851</v>
      </c>
      <c r="K1567">
        <v>170.2</v>
      </c>
      <c r="L1567">
        <v>42.55</v>
      </c>
      <c r="M1567">
        <v>25</v>
      </c>
      <c r="N1567">
        <v>127.65</v>
      </c>
      <c r="O1567">
        <v>75</v>
      </c>
    </row>
    <row r="1568" spans="1:15" x14ac:dyDescent="0.25">
      <c r="A1568" t="s">
        <v>4593</v>
      </c>
      <c r="B1568" t="s">
        <v>4594</v>
      </c>
      <c r="C1568" t="s">
        <v>350</v>
      </c>
      <c r="D1568" t="s">
        <v>25</v>
      </c>
      <c r="E1568" t="s">
        <v>4595</v>
      </c>
      <c r="F1568" t="s">
        <v>4195</v>
      </c>
      <c r="G1568" t="s">
        <v>352</v>
      </c>
      <c r="H1568" t="s">
        <v>352</v>
      </c>
      <c r="I1568">
        <v>20</v>
      </c>
      <c r="J1568">
        <v>266</v>
      </c>
      <c r="K1568">
        <v>53.2</v>
      </c>
      <c r="L1568">
        <v>13.3</v>
      </c>
      <c r="M1568">
        <v>25</v>
      </c>
      <c r="N1568">
        <v>39.9</v>
      </c>
      <c r="O1568">
        <v>75</v>
      </c>
    </row>
    <row r="1569" spans="1:15" x14ac:dyDescent="0.25">
      <c r="A1569" t="s">
        <v>4596</v>
      </c>
      <c r="B1569" t="s">
        <v>4597</v>
      </c>
      <c r="C1569" t="s">
        <v>132</v>
      </c>
      <c r="D1569" t="s">
        <v>18</v>
      </c>
      <c r="E1569" t="s">
        <v>4598</v>
      </c>
      <c r="F1569" t="s">
        <v>4195</v>
      </c>
      <c r="G1569" t="s">
        <v>21</v>
      </c>
      <c r="H1569" t="s">
        <v>21</v>
      </c>
      <c r="I1569">
        <v>20</v>
      </c>
      <c r="J1569">
        <v>1897</v>
      </c>
      <c r="K1569">
        <v>379.4</v>
      </c>
      <c r="L1569">
        <v>94.85</v>
      </c>
      <c r="M1569">
        <v>25</v>
      </c>
      <c r="N1569">
        <v>284.55</v>
      </c>
      <c r="O1569">
        <v>75</v>
      </c>
    </row>
    <row r="1570" spans="1:15" x14ac:dyDescent="0.25">
      <c r="A1570" t="s">
        <v>4599</v>
      </c>
      <c r="B1570" t="s">
        <v>4600</v>
      </c>
      <c r="C1570" t="s">
        <v>17</v>
      </c>
      <c r="D1570" t="s">
        <v>18</v>
      </c>
      <c r="E1570" t="s">
        <v>4601</v>
      </c>
      <c r="F1570" t="s">
        <v>4195</v>
      </c>
      <c r="G1570" t="s">
        <v>21</v>
      </c>
      <c r="H1570" t="s">
        <v>21</v>
      </c>
      <c r="I1570">
        <v>20</v>
      </c>
      <c r="J1570">
        <v>1289</v>
      </c>
      <c r="K1570">
        <v>257.8</v>
      </c>
      <c r="L1570">
        <v>64.45</v>
      </c>
      <c r="M1570">
        <v>25</v>
      </c>
      <c r="N1570">
        <v>193.35</v>
      </c>
      <c r="O1570">
        <v>75</v>
      </c>
    </row>
    <row r="1571" spans="1:15" x14ac:dyDescent="0.25">
      <c r="A1571" t="s">
        <v>4599</v>
      </c>
      <c r="B1571" t="s">
        <v>4600</v>
      </c>
      <c r="C1571" t="s">
        <v>17</v>
      </c>
      <c r="D1571" t="s">
        <v>18</v>
      </c>
      <c r="E1571" t="s">
        <v>4601</v>
      </c>
      <c r="F1571" t="s">
        <v>4195</v>
      </c>
      <c r="G1571" t="s">
        <v>21</v>
      </c>
      <c r="H1571" t="s">
        <v>21</v>
      </c>
      <c r="I1571">
        <v>20</v>
      </c>
      <c r="J1571">
        <v>1289</v>
      </c>
      <c r="K1571">
        <v>257.8</v>
      </c>
      <c r="L1571">
        <v>64.45</v>
      </c>
      <c r="M1571">
        <v>25</v>
      </c>
      <c r="N1571">
        <v>193.35</v>
      </c>
      <c r="O1571">
        <v>75</v>
      </c>
    </row>
    <row r="1572" spans="1:15" x14ac:dyDescent="0.25">
      <c r="A1572" t="s">
        <v>4599</v>
      </c>
      <c r="B1572" t="s">
        <v>4600</v>
      </c>
      <c r="C1572" t="s">
        <v>17</v>
      </c>
      <c r="D1572" t="s">
        <v>18</v>
      </c>
      <c r="E1572" t="s">
        <v>4601</v>
      </c>
      <c r="F1572" t="s">
        <v>4195</v>
      </c>
      <c r="G1572" t="s">
        <v>21</v>
      </c>
      <c r="H1572" t="s">
        <v>21</v>
      </c>
      <c r="I1572">
        <v>20</v>
      </c>
      <c r="J1572">
        <v>1289</v>
      </c>
      <c r="K1572">
        <v>257.8</v>
      </c>
      <c r="L1572">
        <v>64.45</v>
      </c>
      <c r="M1572">
        <v>25</v>
      </c>
      <c r="N1572">
        <v>193.35</v>
      </c>
      <c r="O1572">
        <v>75</v>
      </c>
    </row>
    <row r="1573" spans="1:15" x14ac:dyDescent="0.25">
      <c r="A1573" t="s">
        <v>4602</v>
      </c>
      <c r="B1573" t="s">
        <v>4603</v>
      </c>
      <c r="C1573" t="s">
        <v>17</v>
      </c>
      <c r="D1573" t="s">
        <v>25</v>
      </c>
      <c r="E1573" t="s">
        <v>4604</v>
      </c>
      <c r="F1573" t="s">
        <v>4195</v>
      </c>
      <c r="G1573" t="s">
        <v>76</v>
      </c>
      <c r="H1573" t="s">
        <v>76</v>
      </c>
      <c r="I1573">
        <v>20</v>
      </c>
      <c r="J1573">
        <v>150</v>
      </c>
      <c r="K1573">
        <v>30</v>
      </c>
      <c r="L1573">
        <v>9</v>
      </c>
      <c r="M1573">
        <v>30</v>
      </c>
      <c r="N1573">
        <v>21</v>
      </c>
      <c r="O1573">
        <v>70</v>
      </c>
    </row>
    <row r="1574" spans="1:15" x14ac:dyDescent="0.25">
      <c r="A1574" t="s">
        <v>4605</v>
      </c>
      <c r="B1574" t="s">
        <v>1331</v>
      </c>
      <c r="C1574" t="s">
        <v>418</v>
      </c>
      <c r="D1574" t="s">
        <v>25</v>
      </c>
      <c r="E1574" t="s">
        <v>4606</v>
      </c>
      <c r="F1574" t="s">
        <v>4195</v>
      </c>
      <c r="G1574" t="s">
        <v>498</v>
      </c>
      <c r="H1574" t="s">
        <v>498</v>
      </c>
      <c r="I1574">
        <v>20</v>
      </c>
      <c r="J1574">
        <v>316</v>
      </c>
      <c r="K1574">
        <v>63.2</v>
      </c>
      <c r="L1574">
        <v>31.6</v>
      </c>
      <c r="M1574">
        <v>50</v>
      </c>
      <c r="N1574">
        <v>31.6</v>
      </c>
      <c r="O1574">
        <v>50</v>
      </c>
    </row>
    <row r="1575" spans="1:15" x14ac:dyDescent="0.25">
      <c r="A1575" t="s">
        <v>4607</v>
      </c>
      <c r="B1575" t="s">
        <v>4608</v>
      </c>
      <c r="C1575" t="s">
        <v>99</v>
      </c>
      <c r="D1575" t="s">
        <v>25</v>
      </c>
      <c r="E1575" t="s">
        <v>4609</v>
      </c>
      <c r="F1575" t="s">
        <v>4195</v>
      </c>
      <c r="G1575" t="s">
        <v>3282</v>
      </c>
      <c r="H1575" t="s">
        <v>3282</v>
      </c>
      <c r="I1575">
        <v>20</v>
      </c>
      <c r="J1575">
        <v>807</v>
      </c>
      <c r="K1575">
        <v>161.4</v>
      </c>
      <c r="L1575">
        <v>80.7</v>
      </c>
      <c r="M1575">
        <v>50</v>
      </c>
      <c r="N1575">
        <v>80.7</v>
      </c>
      <c r="O1575">
        <v>50</v>
      </c>
    </row>
    <row r="1576" spans="1:15" x14ac:dyDescent="0.25">
      <c r="A1576" t="s">
        <v>4610</v>
      </c>
      <c r="B1576" t="s">
        <v>4611</v>
      </c>
      <c r="C1576" t="s">
        <v>1362</v>
      </c>
      <c r="D1576" t="s">
        <v>25</v>
      </c>
      <c r="E1576" t="s">
        <v>4612</v>
      </c>
      <c r="F1576" t="s">
        <v>4195</v>
      </c>
      <c r="G1576" t="s">
        <v>1364</v>
      </c>
      <c r="H1576" t="s">
        <v>1364</v>
      </c>
      <c r="I1576">
        <v>20</v>
      </c>
      <c r="J1576">
        <v>968</v>
      </c>
      <c r="K1576">
        <v>193.6</v>
      </c>
      <c r="L1576">
        <v>48.4</v>
      </c>
      <c r="M1576">
        <v>25</v>
      </c>
      <c r="N1576">
        <v>145.19999999999999</v>
      </c>
      <c r="O1576">
        <v>75</v>
      </c>
    </row>
    <row r="1577" spans="1:15" x14ac:dyDescent="0.25">
      <c r="A1577" t="s">
        <v>4613</v>
      </c>
      <c r="B1577" t="s">
        <v>4614</v>
      </c>
      <c r="C1577" t="s">
        <v>350</v>
      </c>
      <c r="D1577" t="s">
        <v>25</v>
      </c>
      <c r="E1577" t="s">
        <v>4615</v>
      </c>
      <c r="F1577" t="s">
        <v>4195</v>
      </c>
      <c r="G1577" t="s">
        <v>352</v>
      </c>
      <c r="H1577" t="s">
        <v>352</v>
      </c>
      <c r="I1577">
        <v>20</v>
      </c>
      <c r="J1577">
        <v>323</v>
      </c>
      <c r="K1577">
        <v>64.599999999999994</v>
      </c>
      <c r="L1577">
        <v>16.149999999999999</v>
      </c>
      <c r="M1577">
        <v>25</v>
      </c>
      <c r="N1577">
        <v>48.45</v>
      </c>
      <c r="O1577">
        <v>75</v>
      </c>
    </row>
    <row r="1578" spans="1:15" x14ac:dyDescent="0.25">
      <c r="A1578" t="s">
        <v>4616</v>
      </c>
      <c r="B1578" t="s">
        <v>4617</v>
      </c>
      <c r="C1578" t="s">
        <v>132</v>
      </c>
      <c r="D1578" t="s">
        <v>25</v>
      </c>
      <c r="E1578" t="s">
        <v>4618</v>
      </c>
      <c r="F1578" t="s">
        <v>4195</v>
      </c>
      <c r="G1578" t="s">
        <v>581</v>
      </c>
      <c r="H1578" t="s">
        <v>581</v>
      </c>
      <c r="I1578">
        <v>20</v>
      </c>
      <c r="J1578">
        <v>586</v>
      </c>
      <c r="K1578">
        <v>117.2</v>
      </c>
      <c r="L1578">
        <v>58.6</v>
      </c>
      <c r="M1578">
        <v>50</v>
      </c>
      <c r="N1578">
        <v>58.6</v>
      </c>
      <c r="O1578">
        <v>50</v>
      </c>
    </row>
    <row r="1579" spans="1:15" x14ac:dyDescent="0.25">
      <c r="A1579" t="s">
        <v>4619</v>
      </c>
      <c r="B1579" t="s">
        <v>4620</v>
      </c>
      <c r="C1579" t="s">
        <v>17</v>
      </c>
      <c r="D1579" t="s">
        <v>18</v>
      </c>
      <c r="E1579" t="s">
        <v>4621</v>
      </c>
      <c r="F1579" t="s">
        <v>4195</v>
      </c>
      <c r="G1579" t="s">
        <v>21</v>
      </c>
      <c r="H1579" t="s">
        <v>21</v>
      </c>
      <c r="I1579">
        <v>20</v>
      </c>
      <c r="J1579">
        <v>763</v>
      </c>
      <c r="K1579">
        <v>152.6</v>
      </c>
      <c r="L1579">
        <v>38.15</v>
      </c>
      <c r="M1579">
        <v>25</v>
      </c>
      <c r="N1579">
        <v>114.45</v>
      </c>
      <c r="O1579">
        <v>75</v>
      </c>
    </row>
    <row r="1580" spans="1:15" x14ac:dyDescent="0.25">
      <c r="A1580" t="s">
        <v>4622</v>
      </c>
      <c r="B1580" t="s">
        <v>4623</v>
      </c>
      <c r="C1580" t="s">
        <v>17</v>
      </c>
      <c r="D1580" t="s">
        <v>18</v>
      </c>
      <c r="E1580" t="s">
        <v>4624</v>
      </c>
      <c r="F1580" t="s">
        <v>4195</v>
      </c>
      <c r="G1580" t="s">
        <v>231</v>
      </c>
      <c r="H1580" t="s">
        <v>157</v>
      </c>
      <c r="I1580">
        <v>20</v>
      </c>
      <c r="J1580">
        <v>1116</v>
      </c>
      <c r="K1580">
        <v>223.2</v>
      </c>
      <c r="L1580">
        <v>111.6</v>
      </c>
      <c r="M1580">
        <v>50</v>
      </c>
      <c r="N1580">
        <v>111.6</v>
      </c>
      <c r="O1580">
        <v>50</v>
      </c>
    </row>
    <row r="1581" spans="1:15" x14ac:dyDescent="0.25">
      <c r="A1581" t="s">
        <v>4625</v>
      </c>
      <c r="B1581" t="s">
        <v>4626</v>
      </c>
      <c r="C1581" t="s">
        <v>305</v>
      </c>
      <c r="D1581" t="s">
        <v>25</v>
      </c>
      <c r="E1581" t="s">
        <v>4627</v>
      </c>
      <c r="F1581" t="s">
        <v>4195</v>
      </c>
      <c r="G1581" t="s">
        <v>1124</v>
      </c>
      <c r="H1581" t="s">
        <v>1124</v>
      </c>
      <c r="I1581">
        <v>20</v>
      </c>
      <c r="J1581">
        <v>2948</v>
      </c>
      <c r="K1581">
        <v>589.6</v>
      </c>
      <c r="L1581">
        <v>294.8</v>
      </c>
      <c r="M1581">
        <v>50</v>
      </c>
      <c r="N1581">
        <v>294.8</v>
      </c>
      <c r="O1581">
        <v>50</v>
      </c>
    </row>
    <row r="1582" spans="1:15" x14ac:dyDescent="0.25">
      <c r="A1582" t="s">
        <v>4628</v>
      </c>
      <c r="B1582" t="s">
        <v>4629</v>
      </c>
      <c r="C1582" t="s">
        <v>132</v>
      </c>
      <c r="D1582" t="s">
        <v>25</v>
      </c>
      <c r="E1582" t="s">
        <v>4630</v>
      </c>
      <c r="F1582" t="s">
        <v>4195</v>
      </c>
      <c r="G1582" t="s">
        <v>472</v>
      </c>
      <c r="H1582" t="s">
        <v>472</v>
      </c>
      <c r="I1582">
        <v>20</v>
      </c>
      <c r="J1582">
        <v>184</v>
      </c>
      <c r="K1582">
        <v>36.799999999999997</v>
      </c>
      <c r="L1582">
        <v>18.399999999999999</v>
      </c>
      <c r="M1582">
        <v>50</v>
      </c>
      <c r="N1582">
        <v>18.399999999999999</v>
      </c>
      <c r="O1582">
        <v>50</v>
      </c>
    </row>
    <row r="1583" spans="1:15" x14ac:dyDescent="0.25">
      <c r="A1583" t="s">
        <v>1635</v>
      </c>
      <c r="B1583" t="s">
        <v>4631</v>
      </c>
      <c r="C1583" t="s">
        <v>132</v>
      </c>
      <c r="D1583" t="s">
        <v>25</v>
      </c>
      <c r="E1583" t="s">
        <v>4632</v>
      </c>
      <c r="F1583" t="s">
        <v>4195</v>
      </c>
      <c r="G1583" t="s">
        <v>581</v>
      </c>
      <c r="H1583" t="s">
        <v>581</v>
      </c>
      <c r="I1583">
        <v>20</v>
      </c>
      <c r="J1583">
        <v>1385</v>
      </c>
      <c r="K1583">
        <v>277</v>
      </c>
      <c r="L1583">
        <v>138.5</v>
      </c>
      <c r="M1583">
        <v>50</v>
      </c>
      <c r="N1583">
        <v>138.5</v>
      </c>
      <c r="O1583">
        <v>50</v>
      </c>
    </row>
    <row r="1584" spans="1:15" x14ac:dyDescent="0.25">
      <c r="A1584" t="s">
        <v>4633</v>
      </c>
      <c r="B1584" t="s">
        <v>4634</v>
      </c>
      <c r="C1584" t="s">
        <v>132</v>
      </c>
      <c r="D1584" t="s">
        <v>18</v>
      </c>
      <c r="E1584" t="s">
        <v>4635</v>
      </c>
      <c r="F1584" t="s">
        <v>4195</v>
      </c>
      <c r="G1584" t="s">
        <v>56</v>
      </c>
      <c r="H1584" t="s">
        <v>56</v>
      </c>
      <c r="I1584">
        <v>20</v>
      </c>
      <c r="J1584">
        <v>327</v>
      </c>
      <c r="K1584">
        <v>65.400000000000006</v>
      </c>
      <c r="L1584">
        <v>16.350000000000001</v>
      </c>
      <c r="M1584">
        <v>25</v>
      </c>
      <c r="N1584">
        <v>49.05</v>
      </c>
      <c r="O1584">
        <v>75</v>
      </c>
    </row>
    <row r="1585" spans="1:15" x14ac:dyDescent="0.25">
      <c r="A1585" t="s">
        <v>4633</v>
      </c>
      <c r="B1585" t="s">
        <v>4634</v>
      </c>
      <c r="C1585" t="s">
        <v>132</v>
      </c>
      <c r="D1585" t="s">
        <v>18</v>
      </c>
      <c r="E1585" t="s">
        <v>4635</v>
      </c>
      <c r="F1585" t="s">
        <v>4195</v>
      </c>
      <c r="G1585" t="s">
        <v>56</v>
      </c>
      <c r="H1585" t="s">
        <v>56</v>
      </c>
      <c r="I1585">
        <v>20</v>
      </c>
      <c r="J1585">
        <v>327</v>
      </c>
      <c r="K1585">
        <v>65.400000000000006</v>
      </c>
      <c r="L1585">
        <v>16.350000000000001</v>
      </c>
      <c r="M1585">
        <v>25</v>
      </c>
      <c r="N1585">
        <v>49.05</v>
      </c>
      <c r="O1585">
        <v>75</v>
      </c>
    </row>
    <row r="1586" spans="1:15" x14ac:dyDescent="0.25">
      <c r="A1586" t="s">
        <v>4633</v>
      </c>
      <c r="B1586" t="s">
        <v>4634</v>
      </c>
      <c r="C1586" t="s">
        <v>132</v>
      </c>
      <c r="D1586" t="s">
        <v>18</v>
      </c>
      <c r="E1586" t="s">
        <v>4635</v>
      </c>
      <c r="F1586" t="s">
        <v>4195</v>
      </c>
      <c r="G1586" t="s">
        <v>56</v>
      </c>
      <c r="H1586" t="s">
        <v>56</v>
      </c>
      <c r="I1586">
        <v>20</v>
      </c>
      <c r="J1586">
        <v>327</v>
      </c>
      <c r="K1586">
        <v>65.400000000000006</v>
      </c>
      <c r="L1586">
        <v>16.350000000000001</v>
      </c>
      <c r="M1586">
        <v>25</v>
      </c>
      <c r="N1586">
        <v>49.05</v>
      </c>
      <c r="O1586">
        <v>75</v>
      </c>
    </row>
    <row r="1587" spans="1:15" x14ac:dyDescent="0.25">
      <c r="A1587" t="s">
        <v>4636</v>
      </c>
      <c r="B1587" t="s">
        <v>4637</v>
      </c>
      <c r="C1587" t="s">
        <v>175</v>
      </c>
      <c r="D1587" t="s">
        <v>25</v>
      </c>
      <c r="E1587" t="s">
        <v>4638</v>
      </c>
      <c r="F1587" t="s">
        <v>4195</v>
      </c>
      <c r="G1587" t="s">
        <v>768</v>
      </c>
      <c r="H1587" t="s">
        <v>768</v>
      </c>
      <c r="I1587">
        <v>20</v>
      </c>
      <c r="J1587">
        <v>1016</v>
      </c>
      <c r="K1587">
        <v>203.2</v>
      </c>
      <c r="L1587">
        <v>50.8</v>
      </c>
      <c r="M1587">
        <v>25</v>
      </c>
      <c r="N1587">
        <v>152.4</v>
      </c>
      <c r="O1587">
        <v>75</v>
      </c>
    </row>
    <row r="1588" spans="1:15" x14ac:dyDescent="0.25">
      <c r="A1588" t="s">
        <v>4639</v>
      </c>
      <c r="B1588" t="s">
        <v>4640</v>
      </c>
      <c r="C1588" t="s">
        <v>99</v>
      </c>
      <c r="D1588" t="s">
        <v>25</v>
      </c>
      <c r="E1588" t="s">
        <v>4641</v>
      </c>
      <c r="F1588" t="s">
        <v>4195</v>
      </c>
      <c r="G1588" t="s">
        <v>3282</v>
      </c>
      <c r="H1588" t="s">
        <v>3282</v>
      </c>
      <c r="I1588">
        <v>20</v>
      </c>
      <c r="J1588">
        <v>191</v>
      </c>
      <c r="K1588">
        <v>38.200000000000003</v>
      </c>
      <c r="L1588">
        <v>19.100000000000001</v>
      </c>
      <c r="M1588">
        <v>50</v>
      </c>
      <c r="N1588">
        <v>19.100000000000001</v>
      </c>
      <c r="O1588">
        <v>50</v>
      </c>
    </row>
    <row r="1589" spans="1:15" x14ac:dyDescent="0.25">
      <c r="A1589" t="s">
        <v>4642</v>
      </c>
      <c r="B1589" t="s">
        <v>4643</v>
      </c>
      <c r="C1589" t="s">
        <v>418</v>
      </c>
      <c r="D1589" t="s">
        <v>25</v>
      </c>
      <c r="E1589" t="s">
        <v>4644</v>
      </c>
      <c r="F1589" t="s">
        <v>4195</v>
      </c>
      <c r="G1589" t="s">
        <v>420</v>
      </c>
      <c r="H1589" t="s">
        <v>420</v>
      </c>
      <c r="I1589">
        <v>20</v>
      </c>
      <c r="J1589">
        <v>300</v>
      </c>
      <c r="K1589">
        <v>60</v>
      </c>
      <c r="L1589">
        <v>15</v>
      </c>
      <c r="M1589">
        <v>25</v>
      </c>
      <c r="N1589">
        <v>45</v>
      </c>
      <c r="O1589">
        <v>75</v>
      </c>
    </row>
    <row r="1590" spans="1:15" x14ac:dyDescent="0.25">
      <c r="A1590" t="s">
        <v>4645</v>
      </c>
      <c r="B1590" t="s">
        <v>4646</v>
      </c>
      <c r="C1590" t="s">
        <v>132</v>
      </c>
      <c r="D1590" t="s">
        <v>25</v>
      </c>
      <c r="E1590" t="s">
        <v>4647</v>
      </c>
      <c r="F1590" t="s">
        <v>4195</v>
      </c>
      <c r="G1590" t="s">
        <v>581</v>
      </c>
      <c r="H1590" t="s">
        <v>581</v>
      </c>
      <c r="I1590">
        <v>20</v>
      </c>
      <c r="J1590">
        <v>350</v>
      </c>
      <c r="K1590">
        <v>70</v>
      </c>
      <c r="L1590">
        <v>35</v>
      </c>
      <c r="M1590">
        <v>50</v>
      </c>
      <c r="N1590">
        <v>35</v>
      </c>
      <c r="O1590">
        <v>50</v>
      </c>
    </row>
    <row r="1591" spans="1:15" x14ac:dyDescent="0.25">
      <c r="A1591" t="s">
        <v>4648</v>
      </c>
      <c r="B1591" t="s">
        <v>4649</v>
      </c>
      <c r="C1591" t="s">
        <v>132</v>
      </c>
      <c r="D1591" t="s">
        <v>25</v>
      </c>
      <c r="E1591" t="s">
        <v>4650</v>
      </c>
      <c r="F1591" t="s">
        <v>4195</v>
      </c>
      <c r="G1591" t="s">
        <v>581</v>
      </c>
      <c r="H1591" t="s">
        <v>581</v>
      </c>
      <c r="I1591">
        <v>20</v>
      </c>
      <c r="J1591">
        <v>295</v>
      </c>
      <c r="K1591">
        <v>59</v>
      </c>
      <c r="L1591">
        <v>29.5</v>
      </c>
      <c r="M1591">
        <v>50</v>
      </c>
      <c r="N1591">
        <v>29.5</v>
      </c>
      <c r="O1591">
        <v>50</v>
      </c>
    </row>
    <row r="1592" spans="1:15" x14ac:dyDescent="0.25">
      <c r="A1592" t="s">
        <v>4651</v>
      </c>
      <c r="B1592" t="s">
        <v>4652</v>
      </c>
      <c r="C1592" t="s">
        <v>132</v>
      </c>
      <c r="D1592" t="s">
        <v>25</v>
      </c>
      <c r="E1592" t="s">
        <v>4653</v>
      </c>
      <c r="F1592" t="s">
        <v>4195</v>
      </c>
      <c r="G1592" t="s">
        <v>581</v>
      </c>
      <c r="H1592" t="s">
        <v>581</v>
      </c>
      <c r="I1592">
        <v>20</v>
      </c>
      <c r="J1592">
        <v>2864</v>
      </c>
      <c r="K1592">
        <v>572.79999999999995</v>
      </c>
      <c r="L1592">
        <v>286.39999999999998</v>
      </c>
      <c r="M1592">
        <v>50</v>
      </c>
      <c r="N1592">
        <v>286.39999999999998</v>
      </c>
      <c r="O1592">
        <v>50</v>
      </c>
    </row>
    <row r="1593" spans="1:15" x14ac:dyDescent="0.25">
      <c r="A1593" t="s">
        <v>4654</v>
      </c>
      <c r="B1593" t="s">
        <v>4655</v>
      </c>
      <c r="C1593" t="s">
        <v>1362</v>
      </c>
      <c r="D1593" t="s">
        <v>25</v>
      </c>
      <c r="E1593" t="s">
        <v>4656</v>
      </c>
      <c r="F1593" t="s">
        <v>4195</v>
      </c>
      <c r="G1593" t="s">
        <v>1364</v>
      </c>
      <c r="H1593" t="s">
        <v>1364</v>
      </c>
      <c r="I1593">
        <v>20</v>
      </c>
      <c r="J1593">
        <v>241</v>
      </c>
      <c r="K1593">
        <v>48.2</v>
      </c>
      <c r="L1593">
        <v>12.05</v>
      </c>
      <c r="M1593">
        <v>25</v>
      </c>
      <c r="N1593">
        <v>36.15</v>
      </c>
      <c r="O1593">
        <v>75</v>
      </c>
    </row>
    <row r="1594" spans="1:15" x14ac:dyDescent="0.25">
      <c r="A1594" t="s">
        <v>4657</v>
      </c>
      <c r="B1594" t="s">
        <v>4658</v>
      </c>
      <c r="C1594" t="s">
        <v>175</v>
      </c>
      <c r="D1594" t="s">
        <v>25</v>
      </c>
      <c r="E1594" t="s">
        <v>4659</v>
      </c>
      <c r="F1594" t="s">
        <v>4195</v>
      </c>
      <c r="G1594" t="s">
        <v>4413</v>
      </c>
      <c r="H1594" t="s">
        <v>4413</v>
      </c>
      <c r="I1594">
        <v>20</v>
      </c>
      <c r="J1594">
        <v>421</v>
      </c>
      <c r="K1594">
        <v>84.2</v>
      </c>
      <c r="L1594">
        <v>42.1</v>
      </c>
      <c r="M1594">
        <v>50</v>
      </c>
      <c r="N1594">
        <v>42.1</v>
      </c>
      <c r="O1594">
        <v>50</v>
      </c>
    </row>
    <row r="1595" spans="1:15" x14ac:dyDescent="0.25">
      <c r="A1595" t="s">
        <v>4660</v>
      </c>
      <c r="B1595" t="s">
        <v>4661</v>
      </c>
      <c r="C1595" t="s">
        <v>132</v>
      </c>
      <c r="D1595" t="s">
        <v>25</v>
      </c>
      <c r="E1595" t="s">
        <v>4662</v>
      </c>
      <c r="F1595" t="s">
        <v>4195</v>
      </c>
      <c r="G1595" t="s">
        <v>472</v>
      </c>
      <c r="H1595" t="s">
        <v>472</v>
      </c>
      <c r="I1595">
        <v>20</v>
      </c>
      <c r="J1595">
        <v>230</v>
      </c>
      <c r="K1595">
        <v>46</v>
      </c>
      <c r="L1595">
        <v>23</v>
      </c>
      <c r="M1595">
        <v>50</v>
      </c>
      <c r="N1595">
        <v>23</v>
      </c>
      <c r="O1595">
        <v>50</v>
      </c>
    </row>
    <row r="1596" spans="1:15" x14ac:dyDescent="0.25">
      <c r="A1596" t="s">
        <v>632</v>
      </c>
      <c r="B1596" t="s">
        <v>633</v>
      </c>
      <c r="C1596" t="s">
        <v>17</v>
      </c>
      <c r="D1596" t="s">
        <v>18</v>
      </c>
      <c r="E1596" t="s">
        <v>634</v>
      </c>
      <c r="F1596" t="s">
        <v>20</v>
      </c>
      <c r="G1596" t="s">
        <v>41</v>
      </c>
      <c r="H1596" t="s">
        <v>28</v>
      </c>
      <c r="I1596">
        <v>20</v>
      </c>
      <c r="J1596">
        <v>1556</v>
      </c>
      <c r="K1596">
        <v>311.2</v>
      </c>
      <c r="L1596">
        <v>93.36</v>
      </c>
      <c r="M1596">
        <v>30</v>
      </c>
      <c r="N1596">
        <v>217.84</v>
      </c>
      <c r="O1596">
        <v>70</v>
      </c>
    </row>
    <row r="1597" spans="1:15" x14ac:dyDescent="0.25">
      <c r="A1597" t="s">
        <v>4663</v>
      </c>
      <c r="B1597" t="s">
        <v>4664</v>
      </c>
      <c r="C1597" t="s">
        <v>17</v>
      </c>
      <c r="D1597" t="s">
        <v>18</v>
      </c>
      <c r="E1597" t="s">
        <v>4665</v>
      </c>
      <c r="F1597" t="s">
        <v>20</v>
      </c>
      <c r="G1597" t="s">
        <v>76</v>
      </c>
      <c r="H1597" t="s">
        <v>76</v>
      </c>
      <c r="I1597">
        <v>20</v>
      </c>
      <c r="J1597">
        <v>368</v>
      </c>
      <c r="K1597">
        <v>73.599999999999994</v>
      </c>
      <c r="L1597">
        <v>22.08</v>
      </c>
      <c r="M1597">
        <v>30</v>
      </c>
      <c r="N1597">
        <v>51.52</v>
      </c>
      <c r="O1597">
        <v>70</v>
      </c>
    </row>
    <row r="1598" spans="1:15" x14ac:dyDescent="0.25">
      <c r="A1598" t="s">
        <v>4666</v>
      </c>
      <c r="B1598" t="s">
        <v>483</v>
      </c>
      <c r="C1598" t="s">
        <v>132</v>
      </c>
      <c r="D1598" t="s">
        <v>25</v>
      </c>
      <c r="E1598" t="s">
        <v>4667</v>
      </c>
      <c r="F1598" t="s">
        <v>20</v>
      </c>
      <c r="G1598" t="s">
        <v>134</v>
      </c>
      <c r="H1598" t="s">
        <v>134</v>
      </c>
      <c r="I1598">
        <v>20</v>
      </c>
      <c r="J1598">
        <v>1302</v>
      </c>
      <c r="K1598">
        <v>260.39999999999998</v>
      </c>
      <c r="L1598">
        <v>104.16</v>
      </c>
      <c r="M1598">
        <v>40</v>
      </c>
      <c r="N1598">
        <v>156.24</v>
      </c>
      <c r="O1598">
        <v>60</v>
      </c>
    </row>
    <row r="1599" spans="1:15" x14ac:dyDescent="0.25">
      <c r="A1599" t="s">
        <v>4668</v>
      </c>
      <c r="B1599" t="s">
        <v>4669</v>
      </c>
      <c r="C1599" t="s">
        <v>17</v>
      </c>
      <c r="D1599" t="s">
        <v>18</v>
      </c>
      <c r="E1599" t="s">
        <v>4670</v>
      </c>
      <c r="F1599" t="s">
        <v>20</v>
      </c>
      <c r="G1599" t="s">
        <v>52</v>
      </c>
      <c r="H1599" t="s">
        <v>28</v>
      </c>
      <c r="I1599">
        <v>20</v>
      </c>
      <c r="J1599">
        <v>1762</v>
      </c>
      <c r="K1599">
        <v>352.4</v>
      </c>
      <c r="L1599">
        <v>105.72</v>
      </c>
      <c r="M1599">
        <v>30</v>
      </c>
      <c r="N1599">
        <v>246.68</v>
      </c>
      <c r="O1599">
        <v>70</v>
      </c>
    </row>
    <row r="1600" spans="1:15" x14ac:dyDescent="0.25">
      <c r="A1600" t="s">
        <v>4671</v>
      </c>
      <c r="B1600" t="s">
        <v>4672</v>
      </c>
      <c r="C1600" t="s">
        <v>17</v>
      </c>
      <c r="D1600" t="s">
        <v>18</v>
      </c>
      <c r="E1600" t="s">
        <v>4673</v>
      </c>
      <c r="F1600" t="s">
        <v>20</v>
      </c>
      <c r="G1600" t="s">
        <v>21</v>
      </c>
      <c r="H1600" t="s">
        <v>21</v>
      </c>
      <c r="I1600">
        <v>20</v>
      </c>
      <c r="J1600">
        <v>1844</v>
      </c>
      <c r="K1600">
        <v>368.8</v>
      </c>
      <c r="L1600">
        <v>147.52000000000001</v>
      </c>
      <c r="M1600">
        <v>40</v>
      </c>
      <c r="N1600">
        <v>221.28</v>
      </c>
      <c r="O1600">
        <v>60</v>
      </c>
    </row>
    <row r="1601" spans="1:15" x14ac:dyDescent="0.25">
      <c r="A1601" t="s">
        <v>4674</v>
      </c>
      <c r="B1601" t="s">
        <v>4675</v>
      </c>
      <c r="C1601" t="s">
        <v>17</v>
      </c>
      <c r="D1601" t="s">
        <v>18</v>
      </c>
      <c r="E1601" t="s">
        <v>4676</v>
      </c>
      <c r="F1601" t="s">
        <v>20</v>
      </c>
      <c r="G1601" t="s">
        <v>114</v>
      </c>
      <c r="H1601" t="s">
        <v>114</v>
      </c>
      <c r="I1601">
        <v>20</v>
      </c>
      <c r="J1601">
        <v>1645</v>
      </c>
      <c r="K1601">
        <v>329</v>
      </c>
      <c r="L1601">
        <v>98.7</v>
      </c>
      <c r="M1601">
        <v>30</v>
      </c>
      <c r="N1601">
        <v>230.3</v>
      </c>
      <c r="O1601">
        <v>70</v>
      </c>
    </row>
    <row r="1602" spans="1:15" x14ac:dyDescent="0.25">
      <c r="A1602" t="s">
        <v>4677</v>
      </c>
      <c r="B1602" t="s">
        <v>4678</v>
      </c>
      <c r="C1602" t="s">
        <v>17</v>
      </c>
      <c r="D1602" t="s">
        <v>18</v>
      </c>
      <c r="E1602" t="s">
        <v>4679</v>
      </c>
      <c r="F1602" t="s">
        <v>20</v>
      </c>
      <c r="G1602" t="s">
        <v>45</v>
      </c>
      <c r="H1602" t="s">
        <v>731</v>
      </c>
      <c r="I1602">
        <v>20</v>
      </c>
      <c r="J1602">
        <v>3062</v>
      </c>
      <c r="K1602">
        <v>612.4</v>
      </c>
      <c r="L1602">
        <v>122.48</v>
      </c>
      <c r="M1602">
        <v>20</v>
      </c>
      <c r="N1602">
        <v>489.92</v>
      </c>
      <c r="O1602">
        <v>80</v>
      </c>
    </row>
    <row r="1603" spans="1:15" x14ac:dyDescent="0.25">
      <c r="A1603" t="s">
        <v>4680</v>
      </c>
      <c r="B1603" t="s">
        <v>4681</v>
      </c>
      <c r="C1603" t="s">
        <v>17</v>
      </c>
      <c r="D1603" t="s">
        <v>18</v>
      </c>
      <c r="E1603" t="s">
        <v>4682</v>
      </c>
      <c r="F1603" t="s">
        <v>20</v>
      </c>
      <c r="G1603" t="s">
        <v>690</v>
      </c>
      <c r="H1603" t="s">
        <v>690</v>
      </c>
      <c r="I1603">
        <v>20</v>
      </c>
      <c r="J1603">
        <v>665</v>
      </c>
      <c r="K1603">
        <v>133</v>
      </c>
      <c r="L1603">
        <v>53.2</v>
      </c>
      <c r="M1603">
        <v>40</v>
      </c>
      <c r="N1603">
        <v>79.8</v>
      </c>
      <c r="O1603">
        <v>60</v>
      </c>
    </row>
    <row r="1604" spans="1:15" x14ac:dyDescent="0.25">
      <c r="A1604" t="s">
        <v>4683</v>
      </c>
      <c r="B1604" t="s">
        <v>4684</v>
      </c>
      <c r="C1604" t="s">
        <v>17</v>
      </c>
      <c r="D1604" t="s">
        <v>18</v>
      </c>
      <c r="E1604" t="s">
        <v>4685</v>
      </c>
      <c r="F1604" t="s">
        <v>20</v>
      </c>
      <c r="G1604" t="s">
        <v>21</v>
      </c>
      <c r="H1604" t="s">
        <v>21</v>
      </c>
      <c r="I1604">
        <v>20</v>
      </c>
      <c r="J1604">
        <v>2302</v>
      </c>
      <c r="K1604">
        <v>460.4</v>
      </c>
      <c r="L1604">
        <v>184.16</v>
      </c>
      <c r="M1604">
        <v>40</v>
      </c>
      <c r="N1604">
        <v>276.24</v>
      </c>
      <c r="O1604">
        <v>60</v>
      </c>
    </row>
    <row r="1605" spans="1:15" x14ac:dyDescent="0.25">
      <c r="A1605" t="s">
        <v>4686</v>
      </c>
      <c r="B1605" t="s">
        <v>4687</v>
      </c>
      <c r="C1605" t="s">
        <v>17</v>
      </c>
      <c r="D1605" t="s">
        <v>18</v>
      </c>
      <c r="E1605" t="s">
        <v>4688</v>
      </c>
      <c r="F1605" t="s">
        <v>20</v>
      </c>
      <c r="G1605" t="s">
        <v>56</v>
      </c>
      <c r="H1605" t="s">
        <v>56</v>
      </c>
      <c r="I1605">
        <v>20</v>
      </c>
      <c r="J1605">
        <v>842</v>
      </c>
      <c r="K1605">
        <v>168.4</v>
      </c>
      <c r="L1605">
        <v>50.52</v>
      </c>
      <c r="M1605">
        <v>30</v>
      </c>
      <c r="N1605">
        <v>117.88</v>
      </c>
      <c r="O1605">
        <v>70</v>
      </c>
    </row>
    <row r="1606" spans="1:15" x14ac:dyDescent="0.25">
      <c r="A1606" t="s">
        <v>4689</v>
      </c>
      <c r="B1606" t="s">
        <v>4690</v>
      </c>
      <c r="C1606" t="s">
        <v>17</v>
      </c>
      <c r="D1606" t="s">
        <v>18</v>
      </c>
      <c r="E1606" t="s">
        <v>4691</v>
      </c>
      <c r="F1606" t="s">
        <v>20</v>
      </c>
      <c r="G1606" t="s">
        <v>21</v>
      </c>
      <c r="H1606" t="s">
        <v>21</v>
      </c>
      <c r="I1606">
        <v>20</v>
      </c>
      <c r="J1606">
        <v>2091</v>
      </c>
      <c r="K1606">
        <v>418.2</v>
      </c>
      <c r="L1606">
        <v>167.28</v>
      </c>
      <c r="M1606">
        <v>40</v>
      </c>
      <c r="N1606">
        <v>250.92</v>
      </c>
      <c r="O1606">
        <v>60</v>
      </c>
    </row>
    <row r="1607" spans="1:15" x14ac:dyDescent="0.25">
      <c r="A1607" t="s">
        <v>4692</v>
      </c>
      <c r="B1607" t="s">
        <v>4693</v>
      </c>
      <c r="C1607" t="s">
        <v>17</v>
      </c>
      <c r="D1607" t="s">
        <v>18</v>
      </c>
      <c r="E1607" t="s">
        <v>4694</v>
      </c>
      <c r="F1607" t="s">
        <v>20</v>
      </c>
      <c r="G1607" t="s">
        <v>76</v>
      </c>
      <c r="H1607" t="s">
        <v>76</v>
      </c>
      <c r="I1607">
        <v>20</v>
      </c>
      <c r="J1607">
        <v>1350</v>
      </c>
      <c r="K1607">
        <v>270</v>
      </c>
      <c r="L1607">
        <v>81</v>
      </c>
      <c r="M1607">
        <v>30</v>
      </c>
      <c r="N1607">
        <v>189</v>
      </c>
      <c r="O1607">
        <v>70</v>
      </c>
    </row>
    <row r="1608" spans="1:15" x14ac:dyDescent="0.25">
      <c r="A1608" t="s">
        <v>4695</v>
      </c>
      <c r="B1608" t="s">
        <v>4696</v>
      </c>
      <c r="C1608" t="s">
        <v>17</v>
      </c>
      <c r="D1608" t="s">
        <v>18</v>
      </c>
      <c r="E1608" t="s">
        <v>4697</v>
      </c>
      <c r="F1608" t="s">
        <v>20</v>
      </c>
      <c r="G1608" t="s">
        <v>52</v>
      </c>
      <c r="H1608" t="s">
        <v>52</v>
      </c>
      <c r="I1608">
        <v>20</v>
      </c>
      <c r="J1608">
        <v>1152</v>
      </c>
      <c r="K1608">
        <v>230.4</v>
      </c>
      <c r="L1608">
        <v>69.12</v>
      </c>
      <c r="M1608">
        <v>30</v>
      </c>
      <c r="N1608">
        <v>161.28</v>
      </c>
      <c r="O1608">
        <v>70</v>
      </c>
    </row>
    <row r="1609" spans="1:15" x14ac:dyDescent="0.25">
      <c r="A1609" t="s">
        <v>4698</v>
      </c>
      <c r="B1609" t="s">
        <v>4699</v>
      </c>
      <c r="C1609" t="s">
        <v>132</v>
      </c>
      <c r="D1609" t="s">
        <v>25</v>
      </c>
      <c r="E1609" t="s">
        <v>4700</v>
      </c>
      <c r="F1609" t="s">
        <v>20</v>
      </c>
      <c r="G1609" t="s">
        <v>472</v>
      </c>
      <c r="H1609" t="s">
        <v>472</v>
      </c>
      <c r="I1609">
        <v>20</v>
      </c>
      <c r="J1609">
        <v>914</v>
      </c>
      <c r="K1609">
        <v>182.8</v>
      </c>
      <c r="L1609">
        <v>91.4</v>
      </c>
      <c r="M1609">
        <v>50</v>
      </c>
      <c r="N1609">
        <v>91.4</v>
      </c>
      <c r="O1609">
        <v>50</v>
      </c>
    </row>
    <row r="1610" spans="1:15" x14ac:dyDescent="0.25">
      <c r="A1610" t="s">
        <v>4701</v>
      </c>
      <c r="B1610" t="s">
        <v>4702</v>
      </c>
      <c r="C1610" t="s">
        <v>17</v>
      </c>
      <c r="D1610" t="s">
        <v>18</v>
      </c>
      <c r="E1610" t="s">
        <v>4703</v>
      </c>
      <c r="F1610" t="s">
        <v>20</v>
      </c>
      <c r="G1610" t="s">
        <v>690</v>
      </c>
      <c r="H1610" t="s">
        <v>690</v>
      </c>
      <c r="I1610">
        <v>20</v>
      </c>
      <c r="J1610">
        <v>1608</v>
      </c>
      <c r="K1610">
        <v>321.60000000000002</v>
      </c>
      <c r="L1610">
        <v>128.63999999999999</v>
      </c>
      <c r="M1610">
        <v>40</v>
      </c>
      <c r="N1610">
        <v>192.96</v>
      </c>
      <c r="O1610">
        <v>60</v>
      </c>
    </row>
    <row r="1611" spans="1:15" x14ac:dyDescent="0.25">
      <c r="A1611" t="s">
        <v>4704</v>
      </c>
      <c r="B1611" t="s">
        <v>4705</v>
      </c>
      <c r="C1611" t="s">
        <v>17</v>
      </c>
      <c r="D1611" t="s">
        <v>18</v>
      </c>
      <c r="E1611" t="s">
        <v>4706</v>
      </c>
      <c r="F1611" t="s">
        <v>20</v>
      </c>
      <c r="G1611" t="s">
        <v>56</v>
      </c>
      <c r="H1611" t="s">
        <v>56</v>
      </c>
      <c r="I1611">
        <v>20</v>
      </c>
      <c r="J1611">
        <v>2418</v>
      </c>
      <c r="K1611">
        <v>483.6</v>
      </c>
      <c r="L1611">
        <v>145.08000000000001</v>
      </c>
      <c r="M1611">
        <v>30</v>
      </c>
      <c r="N1611">
        <v>338.52</v>
      </c>
      <c r="O1611">
        <v>70</v>
      </c>
    </row>
    <row r="1612" spans="1:15" x14ac:dyDescent="0.25">
      <c r="A1612" t="s">
        <v>4707</v>
      </c>
      <c r="B1612" t="s">
        <v>4708</v>
      </c>
      <c r="C1612" t="s">
        <v>17</v>
      </c>
      <c r="D1612" t="s">
        <v>18</v>
      </c>
      <c r="E1612" t="s">
        <v>4709</v>
      </c>
      <c r="F1612" t="s">
        <v>20</v>
      </c>
      <c r="G1612" t="s">
        <v>114</v>
      </c>
      <c r="H1612" t="s">
        <v>114</v>
      </c>
      <c r="I1612">
        <v>20</v>
      </c>
      <c r="J1612">
        <v>1576</v>
      </c>
      <c r="K1612">
        <v>315.2</v>
      </c>
      <c r="L1612">
        <v>94.56</v>
      </c>
      <c r="M1612">
        <v>30</v>
      </c>
      <c r="N1612">
        <v>220.64</v>
      </c>
      <c r="O1612">
        <v>70</v>
      </c>
    </row>
    <row r="1613" spans="1:15" x14ac:dyDescent="0.25">
      <c r="A1613" t="s">
        <v>4710</v>
      </c>
      <c r="B1613" t="s">
        <v>4711</v>
      </c>
      <c r="C1613" t="s">
        <v>17</v>
      </c>
      <c r="D1613" t="s">
        <v>18</v>
      </c>
      <c r="E1613" t="s">
        <v>4712</v>
      </c>
      <c r="F1613" t="s">
        <v>20</v>
      </c>
      <c r="G1613" t="s">
        <v>45</v>
      </c>
      <c r="H1613" t="s">
        <v>45</v>
      </c>
      <c r="I1613">
        <v>20</v>
      </c>
      <c r="J1613">
        <v>893</v>
      </c>
      <c r="K1613">
        <v>178.6</v>
      </c>
      <c r="L1613">
        <v>35.72</v>
      </c>
      <c r="M1613">
        <v>20</v>
      </c>
      <c r="N1613">
        <v>142.88</v>
      </c>
      <c r="O1613">
        <v>80</v>
      </c>
    </row>
    <row r="1614" spans="1:15" x14ac:dyDescent="0.25">
      <c r="A1614" t="s">
        <v>4713</v>
      </c>
      <c r="B1614" t="s">
        <v>4714</v>
      </c>
      <c r="C1614" t="s">
        <v>17</v>
      </c>
      <c r="D1614" t="s">
        <v>18</v>
      </c>
      <c r="E1614" t="s">
        <v>4715</v>
      </c>
      <c r="F1614" t="s">
        <v>20</v>
      </c>
      <c r="G1614" t="s">
        <v>56</v>
      </c>
      <c r="H1614" t="s">
        <v>56</v>
      </c>
      <c r="I1614">
        <v>20</v>
      </c>
      <c r="J1614">
        <v>387</v>
      </c>
      <c r="K1614">
        <v>77.400000000000006</v>
      </c>
      <c r="L1614">
        <v>23.22</v>
      </c>
      <c r="M1614">
        <v>30</v>
      </c>
      <c r="N1614">
        <v>54.18</v>
      </c>
      <c r="O1614">
        <v>70</v>
      </c>
    </row>
    <row r="1615" spans="1:15" x14ac:dyDescent="0.25">
      <c r="A1615" t="s">
        <v>4716</v>
      </c>
      <c r="B1615" t="s">
        <v>4717</v>
      </c>
      <c r="C1615" t="s">
        <v>17</v>
      </c>
      <c r="D1615" t="s">
        <v>18</v>
      </c>
      <c r="E1615" t="s">
        <v>4718</v>
      </c>
      <c r="F1615" t="s">
        <v>20</v>
      </c>
      <c r="G1615" t="s">
        <v>45</v>
      </c>
      <c r="H1615" t="s">
        <v>45</v>
      </c>
      <c r="I1615">
        <v>20</v>
      </c>
      <c r="J1615">
        <v>2319</v>
      </c>
      <c r="K1615">
        <v>463.8</v>
      </c>
      <c r="L1615">
        <v>92.76</v>
      </c>
      <c r="M1615">
        <v>20</v>
      </c>
      <c r="N1615">
        <v>371.04</v>
      </c>
      <c r="O1615">
        <v>80</v>
      </c>
    </row>
    <row r="1616" spans="1:15" x14ac:dyDescent="0.25">
      <c r="A1616" t="s">
        <v>4719</v>
      </c>
      <c r="B1616" t="s">
        <v>4720</v>
      </c>
      <c r="C1616" t="s">
        <v>17</v>
      </c>
      <c r="D1616" t="s">
        <v>18</v>
      </c>
      <c r="E1616" t="s">
        <v>4721</v>
      </c>
      <c r="F1616" t="s">
        <v>20</v>
      </c>
      <c r="G1616" t="s">
        <v>21</v>
      </c>
      <c r="H1616" t="s">
        <v>21</v>
      </c>
      <c r="I1616">
        <v>20</v>
      </c>
      <c r="J1616">
        <v>1013</v>
      </c>
      <c r="K1616">
        <v>202.6</v>
      </c>
      <c r="L1616">
        <v>81.040000000000006</v>
      </c>
      <c r="M1616">
        <v>40</v>
      </c>
      <c r="N1616">
        <v>121.56</v>
      </c>
      <c r="O1616">
        <v>60</v>
      </c>
    </row>
    <row r="1617" spans="1:15" x14ac:dyDescent="0.25">
      <c r="A1617" t="s">
        <v>4722</v>
      </c>
      <c r="B1617" t="s">
        <v>4723</v>
      </c>
      <c r="C1617" t="s">
        <v>17</v>
      </c>
      <c r="D1617" t="s">
        <v>25</v>
      </c>
      <c r="E1617" t="s">
        <v>4724</v>
      </c>
      <c r="F1617" t="s">
        <v>20</v>
      </c>
      <c r="G1617" t="s">
        <v>41</v>
      </c>
      <c r="H1617" t="s">
        <v>41</v>
      </c>
      <c r="I1617">
        <v>20</v>
      </c>
      <c r="J1617">
        <v>991</v>
      </c>
      <c r="K1617">
        <v>198.2</v>
      </c>
      <c r="L1617">
        <v>59.46</v>
      </c>
      <c r="M1617">
        <v>30</v>
      </c>
      <c r="N1617">
        <v>138.74</v>
      </c>
      <c r="O1617">
        <v>70</v>
      </c>
    </row>
    <row r="1618" spans="1:15" x14ac:dyDescent="0.25">
      <c r="A1618" t="s">
        <v>4725</v>
      </c>
      <c r="B1618" t="s">
        <v>4726</v>
      </c>
      <c r="C1618" t="s">
        <v>17</v>
      </c>
      <c r="D1618" t="s">
        <v>25</v>
      </c>
      <c r="E1618" t="s">
        <v>4727</v>
      </c>
      <c r="F1618" t="s">
        <v>20</v>
      </c>
      <c r="G1618" t="s">
        <v>368</v>
      </c>
      <c r="H1618" t="s">
        <v>368</v>
      </c>
      <c r="I1618">
        <v>20</v>
      </c>
      <c r="J1618">
        <v>1674</v>
      </c>
      <c r="K1618">
        <v>334.8</v>
      </c>
      <c r="L1618">
        <v>167.4</v>
      </c>
      <c r="M1618">
        <v>50</v>
      </c>
      <c r="N1618">
        <v>167.4</v>
      </c>
      <c r="O1618">
        <v>50</v>
      </c>
    </row>
    <row r="1619" spans="1:15" x14ac:dyDescent="0.25">
      <c r="A1619" t="s">
        <v>4728</v>
      </c>
      <c r="B1619" t="s">
        <v>4729</v>
      </c>
      <c r="C1619" t="s">
        <v>17</v>
      </c>
      <c r="D1619" t="s">
        <v>25</v>
      </c>
      <c r="E1619" t="s">
        <v>4730</v>
      </c>
      <c r="F1619" t="s">
        <v>20</v>
      </c>
      <c r="G1619" t="s">
        <v>114</v>
      </c>
      <c r="H1619" t="s">
        <v>28</v>
      </c>
      <c r="I1619">
        <v>20</v>
      </c>
      <c r="J1619">
        <v>325</v>
      </c>
      <c r="K1619">
        <v>65</v>
      </c>
      <c r="L1619">
        <v>19.5</v>
      </c>
      <c r="M1619">
        <v>30</v>
      </c>
      <c r="N1619">
        <v>45.5</v>
      </c>
      <c r="O1619">
        <v>70</v>
      </c>
    </row>
    <row r="1620" spans="1:15" x14ac:dyDescent="0.25">
      <c r="A1620" t="s">
        <v>4731</v>
      </c>
      <c r="B1620" t="s">
        <v>4732</v>
      </c>
      <c r="C1620" t="s">
        <v>17</v>
      </c>
      <c r="D1620" t="s">
        <v>25</v>
      </c>
      <c r="E1620" t="s">
        <v>4733</v>
      </c>
      <c r="F1620" t="s">
        <v>20</v>
      </c>
      <c r="G1620" t="s">
        <v>255</v>
      </c>
      <c r="H1620" t="s">
        <v>255</v>
      </c>
      <c r="I1620">
        <v>20</v>
      </c>
      <c r="J1620">
        <v>2254</v>
      </c>
      <c r="K1620">
        <v>450.8</v>
      </c>
      <c r="L1620">
        <v>180.32</v>
      </c>
      <c r="M1620">
        <v>40</v>
      </c>
      <c r="N1620">
        <v>270.48</v>
      </c>
      <c r="O1620">
        <v>60</v>
      </c>
    </row>
    <row r="1621" spans="1:15" x14ac:dyDescent="0.25">
      <c r="A1621" t="s">
        <v>4734</v>
      </c>
      <c r="B1621" t="s">
        <v>4735</v>
      </c>
      <c r="C1621" t="s">
        <v>132</v>
      </c>
      <c r="D1621" t="s">
        <v>25</v>
      </c>
      <c r="E1621" t="s">
        <v>4736</v>
      </c>
      <c r="F1621" t="s">
        <v>20</v>
      </c>
      <c r="G1621" t="s">
        <v>134</v>
      </c>
      <c r="H1621" t="s">
        <v>134</v>
      </c>
      <c r="I1621">
        <v>20</v>
      </c>
      <c r="J1621">
        <v>860</v>
      </c>
      <c r="K1621">
        <v>172</v>
      </c>
      <c r="L1621">
        <v>68.8</v>
      </c>
      <c r="M1621">
        <v>40</v>
      </c>
      <c r="N1621">
        <v>103.2</v>
      </c>
      <c r="O1621">
        <v>60</v>
      </c>
    </row>
    <row r="1622" spans="1:15" x14ac:dyDescent="0.25">
      <c r="A1622" t="s">
        <v>4737</v>
      </c>
      <c r="B1622" t="s">
        <v>4738</v>
      </c>
      <c r="C1622" t="s">
        <v>17</v>
      </c>
      <c r="D1622" t="s">
        <v>18</v>
      </c>
      <c r="E1622" t="s">
        <v>4739</v>
      </c>
      <c r="F1622" t="s">
        <v>20</v>
      </c>
      <c r="G1622" t="s">
        <v>4740</v>
      </c>
      <c r="H1622" t="s">
        <v>148</v>
      </c>
      <c r="I1622">
        <v>20</v>
      </c>
      <c r="J1622">
        <v>719</v>
      </c>
      <c r="K1622">
        <v>143.80000000000001</v>
      </c>
      <c r="L1622">
        <v>143.80000000000001</v>
      </c>
      <c r="M1622">
        <v>100</v>
      </c>
      <c r="N1622">
        <v>0</v>
      </c>
      <c r="O1622">
        <v>0</v>
      </c>
    </row>
    <row r="1623" spans="1:15" x14ac:dyDescent="0.25">
      <c r="A1623" t="s">
        <v>4741</v>
      </c>
      <c r="B1623" t="s">
        <v>4742</v>
      </c>
      <c r="C1623" t="s">
        <v>17</v>
      </c>
      <c r="D1623" t="s">
        <v>18</v>
      </c>
      <c r="E1623" t="s">
        <v>4743</v>
      </c>
      <c r="F1623" t="s">
        <v>20</v>
      </c>
      <c r="G1623" t="s">
        <v>114</v>
      </c>
      <c r="H1623" t="s">
        <v>114</v>
      </c>
      <c r="I1623">
        <v>20</v>
      </c>
      <c r="J1623">
        <v>1954</v>
      </c>
      <c r="K1623">
        <v>390.8</v>
      </c>
      <c r="L1623">
        <v>117.24</v>
      </c>
      <c r="M1623">
        <v>30</v>
      </c>
      <c r="N1623">
        <v>273.56</v>
      </c>
      <c r="O1623">
        <v>70</v>
      </c>
    </row>
    <row r="1624" spans="1:15" x14ac:dyDescent="0.25">
      <c r="A1624" t="s">
        <v>4744</v>
      </c>
      <c r="B1624" t="s">
        <v>4745</v>
      </c>
      <c r="C1624" t="s">
        <v>17</v>
      </c>
      <c r="D1624" t="s">
        <v>18</v>
      </c>
      <c r="E1624" t="s">
        <v>4746</v>
      </c>
      <c r="F1624" t="s">
        <v>20</v>
      </c>
      <c r="G1624" t="s">
        <v>114</v>
      </c>
      <c r="H1624" t="s">
        <v>114</v>
      </c>
      <c r="I1624">
        <v>20</v>
      </c>
      <c r="J1624">
        <v>357</v>
      </c>
      <c r="K1624">
        <v>71.400000000000006</v>
      </c>
      <c r="L1624">
        <v>21.42</v>
      </c>
      <c r="M1624">
        <v>30</v>
      </c>
      <c r="N1624">
        <v>49.98</v>
      </c>
      <c r="O1624">
        <v>70</v>
      </c>
    </row>
    <row r="1625" spans="1:15" x14ac:dyDescent="0.25">
      <c r="A1625" t="s">
        <v>4747</v>
      </c>
      <c r="B1625" t="s">
        <v>4748</v>
      </c>
      <c r="C1625" t="s">
        <v>17</v>
      </c>
      <c r="D1625" t="s">
        <v>18</v>
      </c>
      <c r="E1625" t="s">
        <v>4749</v>
      </c>
      <c r="F1625" t="s">
        <v>20</v>
      </c>
      <c r="G1625" t="s">
        <v>56</v>
      </c>
      <c r="H1625" t="s">
        <v>56</v>
      </c>
      <c r="I1625">
        <v>20</v>
      </c>
      <c r="J1625">
        <v>1374</v>
      </c>
      <c r="K1625">
        <v>274.8</v>
      </c>
      <c r="L1625">
        <v>82.44</v>
      </c>
      <c r="M1625">
        <v>30</v>
      </c>
      <c r="N1625">
        <v>192.36</v>
      </c>
      <c r="O1625">
        <v>70</v>
      </c>
    </row>
    <row r="1626" spans="1:15" x14ac:dyDescent="0.25">
      <c r="A1626" t="s">
        <v>4750</v>
      </c>
      <c r="B1626" t="s">
        <v>4751</v>
      </c>
      <c r="C1626" t="s">
        <v>17</v>
      </c>
      <c r="D1626" t="s">
        <v>18</v>
      </c>
      <c r="E1626" t="s">
        <v>4752</v>
      </c>
      <c r="F1626" t="s">
        <v>20</v>
      </c>
      <c r="G1626" t="s">
        <v>76</v>
      </c>
      <c r="H1626" t="s">
        <v>76</v>
      </c>
      <c r="I1626">
        <v>20</v>
      </c>
      <c r="J1626">
        <v>349</v>
      </c>
      <c r="K1626">
        <v>69.8</v>
      </c>
      <c r="L1626">
        <v>20.94</v>
      </c>
      <c r="M1626">
        <v>30</v>
      </c>
      <c r="N1626">
        <v>48.86</v>
      </c>
      <c r="O1626">
        <v>70</v>
      </c>
    </row>
    <row r="1627" spans="1:15" x14ac:dyDescent="0.25">
      <c r="A1627" t="s">
        <v>4753</v>
      </c>
      <c r="B1627" t="s">
        <v>4754</v>
      </c>
      <c r="C1627" t="s">
        <v>17</v>
      </c>
      <c r="D1627" t="s">
        <v>18</v>
      </c>
      <c r="E1627" t="s">
        <v>4755</v>
      </c>
      <c r="F1627" t="s">
        <v>20</v>
      </c>
      <c r="G1627" t="s">
        <v>56</v>
      </c>
      <c r="H1627" t="s">
        <v>56</v>
      </c>
      <c r="I1627">
        <v>20</v>
      </c>
      <c r="J1627">
        <v>538</v>
      </c>
      <c r="K1627">
        <v>107.6</v>
      </c>
      <c r="L1627">
        <v>32.28</v>
      </c>
      <c r="M1627">
        <v>30</v>
      </c>
      <c r="N1627">
        <v>75.319999999999993</v>
      </c>
      <c r="O1627">
        <v>70</v>
      </c>
    </row>
    <row r="1628" spans="1:15" x14ac:dyDescent="0.25">
      <c r="A1628" t="s">
        <v>4756</v>
      </c>
      <c r="B1628" t="s">
        <v>4757</v>
      </c>
      <c r="C1628" t="s">
        <v>17</v>
      </c>
      <c r="D1628" t="s">
        <v>18</v>
      </c>
      <c r="E1628" t="s">
        <v>4758</v>
      </c>
      <c r="F1628" t="s">
        <v>20</v>
      </c>
      <c r="G1628" t="s">
        <v>45</v>
      </c>
      <c r="H1628" t="s">
        <v>731</v>
      </c>
      <c r="I1628">
        <v>20</v>
      </c>
      <c r="J1628">
        <v>1935</v>
      </c>
      <c r="K1628">
        <v>387</v>
      </c>
      <c r="L1628">
        <v>77.400000000000006</v>
      </c>
      <c r="M1628">
        <v>20</v>
      </c>
      <c r="N1628">
        <v>309.60000000000002</v>
      </c>
      <c r="O1628">
        <v>80</v>
      </c>
    </row>
    <row r="1629" spans="1:15" x14ac:dyDescent="0.25">
      <c r="A1629" t="s">
        <v>4759</v>
      </c>
      <c r="B1629" t="s">
        <v>4760</v>
      </c>
      <c r="C1629" t="s">
        <v>17</v>
      </c>
      <c r="D1629" t="s">
        <v>18</v>
      </c>
      <c r="E1629" t="s">
        <v>4761</v>
      </c>
      <c r="F1629" t="s">
        <v>20</v>
      </c>
      <c r="G1629" t="s">
        <v>21</v>
      </c>
      <c r="H1629" t="s">
        <v>21</v>
      </c>
      <c r="I1629">
        <v>20</v>
      </c>
      <c r="J1629">
        <v>364</v>
      </c>
      <c r="K1629">
        <v>72.8</v>
      </c>
      <c r="L1629">
        <v>29.12</v>
      </c>
      <c r="M1629">
        <v>40</v>
      </c>
      <c r="N1629">
        <v>43.68</v>
      </c>
      <c r="O1629">
        <v>60</v>
      </c>
    </row>
    <row r="1630" spans="1:15" x14ac:dyDescent="0.25">
      <c r="A1630" t="s">
        <v>4762</v>
      </c>
      <c r="B1630" t="s">
        <v>4763</v>
      </c>
      <c r="C1630" t="s">
        <v>17</v>
      </c>
      <c r="D1630" t="s">
        <v>18</v>
      </c>
      <c r="E1630" t="s">
        <v>4764</v>
      </c>
      <c r="F1630" t="s">
        <v>20</v>
      </c>
      <c r="G1630" t="s">
        <v>511</v>
      </c>
      <c r="H1630" t="s">
        <v>511</v>
      </c>
      <c r="I1630">
        <v>20</v>
      </c>
      <c r="J1630">
        <v>1169</v>
      </c>
      <c r="K1630">
        <v>233.8</v>
      </c>
      <c r="L1630">
        <v>70.14</v>
      </c>
      <c r="M1630">
        <v>30</v>
      </c>
      <c r="N1630">
        <v>163.66</v>
      </c>
      <c r="O1630">
        <v>70</v>
      </c>
    </row>
    <row r="1631" spans="1:15" x14ac:dyDescent="0.25">
      <c r="A1631" t="s">
        <v>4765</v>
      </c>
      <c r="B1631" t="s">
        <v>4766</v>
      </c>
      <c r="C1631" t="s">
        <v>17</v>
      </c>
      <c r="D1631" t="s">
        <v>18</v>
      </c>
      <c r="E1631" t="s">
        <v>4767</v>
      </c>
      <c r="F1631" t="s">
        <v>20</v>
      </c>
      <c r="G1631" t="s">
        <v>45</v>
      </c>
      <c r="H1631" t="s">
        <v>45</v>
      </c>
      <c r="I1631">
        <v>20</v>
      </c>
      <c r="J1631">
        <v>287</v>
      </c>
      <c r="K1631">
        <v>57.4</v>
      </c>
      <c r="L1631">
        <v>11.48</v>
      </c>
      <c r="M1631">
        <v>20</v>
      </c>
      <c r="N1631">
        <v>45.92</v>
      </c>
      <c r="O1631">
        <v>80</v>
      </c>
    </row>
    <row r="1632" spans="1:15" x14ac:dyDescent="0.25">
      <c r="A1632" t="s">
        <v>4768</v>
      </c>
      <c r="B1632" t="s">
        <v>4769</v>
      </c>
      <c r="C1632" t="s">
        <v>17</v>
      </c>
      <c r="D1632" t="s">
        <v>18</v>
      </c>
      <c r="E1632" t="s">
        <v>4770</v>
      </c>
      <c r="F1632" t="s">
        <v>20</v>
      </c>
      <c r="G1632" t="s">
        <v>21</v>
      </c>
      <c r="H1632" t="s">
        <v>21</v>
      </c>
      <c r="I1632">
        <v>20</v>
      </c>
      <c r="J1632">
        <v>873</v>
      </c>
      <c r="K1632">
        <v>174.6</v>
      </c>
      <c r="L1632">
        <v>69.84</v>
      </c>
      <c r="M1632">
        <v>40</v>
      </c>
      <c r="N1632">
        <v>104.76</v>
      </c>
      <c r="O1632">
        <v>60</v>
      </c>
    </row>
    <row r="1633" spans="1:15" x14ac:dyDescent="0.25">
      <c r="A1633" t="s">
        <v>4771</v>
      </c>
      <c r="B1633" t="s">
        <v>4772</v>
      </c>
      <c r="C1633" t="s">
        <v>17</v>
      </c>
      <c r="D1633" t="s">
        <v>18</v>
      </c>
      <c r="E1633" t="s">
        <v>4773</v>
      </c>
      <c r="F1633" t="s">
        <v>20</v>
      </c>
      <c r="G1633" t="s">
        <v>83</v>
      </c>
      <c r="H1633" t="s">
        <v>72</v>
      </c>
      <c r="I1633">
        <v>20</v>
      </c>
      <c r="J1633">
        <v>806</v>
      </c>
      <c r="K1633">
        <v>161.19999999999999</v>
      </c>
      <c r="L1633">
        <v>64.48</v>
      </c>
      <c r="M1633">
        <v>40</v>
      </c>
      <c r="N1633">
        <v>96.72</v>
      </c>
      <c r="O1633">
        <v>60</v>
      </c>
    </row>
    <row r="1634" spans="1:15" x14ac:dyDescent="0.25">
      <c r="A1634" t="s">
        <v>4774</v>
      </c>
      <c r="B1634" t="s">
        <v>4775</v>
      </c>
      <c r="C1634" t="s">
        <v>17</v>
      </c>
      <c r="D1634" t="s">
        <v>18</v>
      </c>
      <c r="E1634" t="s">
        <v>4776</v>
      </c>
      <c r="F1634" t="s">
        <v>4777</v>
      </c>
      <c r="G1634" t="s">
        <v>21</v>
      </c>
      <c r="H1634" t="s">
        <v>28</v>
      </c>
      <c r="I1634">
        <v>20</v>
      </c>
      <c r="J1634">
        <v>27693</v>
      </c>
      <c r="K1634">
        <v>5538.6</v>
      </c>
      <c r="L1634">
        <v>1384.65</v>
      </c>
      <c r="M1634">
        <v>25</v>
      </c>
      <c r="N1634">
        <v>4153.95</v>
      </c>
      <c r="O1634">
        <v>75</v>
      </c>
    </row>
    <row r="1635" spans="1:15" x14ac:dyDescent="0.25">
      <c r="A1635" t="s">
        <v>4778</v>
      </c>
      <c r="B1635" t="s">
        <v>4779</v>
      </c>
      <c r="C1635" t="s">
        <v>17</v>
      </c>
      <c r="D1635" t="s">
        <v>18</v>
      </c>
      <c r="E1635" t="s">
        <v>4780</v>
      </c>
      <c r="F1635" t="s">
        <v>4777</v>
      </c>
      <c r="G1635" t="s">
        <v>255</v>
      </c>
      <c r="H1635" t="s">
        <v>255</v>
      </c>
      <c r="I1635">
        <v>20</v>
      </c>
      <c r="J1635">
        <v>1274</v>
      </c>
      <c r="K1635">
        <v>254.8</v>
      </c>
      <c r="L1635">
        <v>101.92</v>
      </c>
      <c r="M1635">
        <v>40</v>
      </c>
      <c r="N1635">
        <v>152.88</v>
      </c>
      <c r="O1635">
        <v>60</v>
      </c>
    </row>
    <row r="1636" spans="1:15" x14ac:dyDescent="0.25">
      <c r="A1636" t="s">
        <v>4781</v>
      </c>
      <c r="B1636" t="s">
        <v>4782</v>
      </c>
      <c r="C1636" t="s">
        <v>17</v>
      </c>
      <c r="D1636" t="s">
        <v>18</v>
      </c>
      <c r="E1636" t="s">
        <v>4783</v>
      </c>
      <c r="F1636" t="s">
        <v>4777</v>
      </c>
      <c r="G1636" t="s">
        <v>56</v>
      </c>
      <c r="H1636" t="s">
        <v>56</v>
      </c>
      <c r="I1636">
        <v>0</v>
      </c>
      <c r="J1636">
        <v>2558</v>
      </c>
      <c r="K1636">
        <v>0</v>
      </c>
      <c r="L1636">
        <v>0</v>
      </c>
      <c r="M1636">
        <v>30</v>
      </c>
      <c r="N1636">
        <v>0</v>
      </c>
      <c r="O1636">
        <v>70</v>
      </c>
    </row>
    <row r="1637" spans="1:15" x14ac:dyDescent="0.25">
      <c r="A1637" t="s">
        <v>4784</v>
      </c>
      <c r="B1637" t="s">
        <v>4785</v>
      </c>
      <c r="C1637" t="s">
        <v>17</v>
      </c>
      <c r="D1637" t="s">
        <v>18</v>
      </c>
      <c r="E1637" t="s">
        <v>4786</v>
      </c>
      <c r="F1637" t="s">
        <v>4777</v>
      </c>
      <c r="G1637" t="s">
        <v>71</v>
      </c>
      <c r="H1637" t="s">
        <v>2162</v>
      </c>
      <c r="I1637">
        <v>20</v>
      </c>
      <c r="J1637">
        <v>7249</v>
      </c>
      <c r="K1637">
        <v>1449.8</v>
      </c>
      <c r="L1637">
        <v>1449.8</v>
      </c>
      <c r="M1637">
        <v>100</v>
      </c>
      <c r="N1637">
        <v>0</v>
      </c>
      <c r="O1637">
        <v>0</v>
      </c>
    </row>
    <row r="1638" spans="1:15" x14ac:dyDescent="0.25">
      <c r="A1638" t="s">
        <v>4787</v>
      </c>
      <c r="B1638" t="s">
        <v>4788</v>
      </c>
      <c r="C1638" t="s">
        <v>151</v>
      </c>
      <c r="D1638" t="s">
        <v>18</v>
      </c>
      <c r="E1638" t="s">
        <v>4789</v>
      </c>
      <c r="F1638" t="s">
        <v>4777</v>
      </c>
      <c r="G1638" t="s">
        <v>156</v>
      </c>
      <c r="H1638" t="s">
        <v>157</v>
      </c>
      <c r="I1638">
        <v>20</v>
      </c>
      <c r="J1638">
        <v>4258</v>
      </c>
      <c r="K1638">
        <v>851.6</v>
      </c>
      <c r="L1638">
        <v>255.48</v>
      </c>
      <c r="M1638">
        <v>30</v>
      </c>
      <c r="N1638">
        <v>596.12</v>
      </c>
      <c r="O1638">
        <v>70</v>
      </c>
    </row>
    <row r="1639" spans="1:15" x14ac:dyDescent="0.25">
      <c r="A1639" t="s">
        <v>4790</v>
      </c>
      <c r="B1639" t="s">
        <v>4791</v>
      </c>
      <c r="C1639" t="s">
        <v>132</v>
      </c>
      <c r="D1639" t="s">
        <v>25</v>
      </c>
      <c r="E1639" t="s">
        <v>4792</v>
      </c>
      <c r="F1639" t="s">
        <v>4777</v>
      </c>
      <c r="G1639" t="s">
        <v>581</v>
      </c>
      <c r="H1639" t="s">
        <v>581</v>
      </c>
      <c r="I1639">
        <v>20</v>
      </c>
      <c r="J1639">
        <v>754</v>
      </c>
      <c r="K1639">
        <v>150.80000000000001</v>
      </c>
      <c r="L1639">
        <v>75.400000000000006</v>
      </c>
      <c r="M1639">
        <v>50</v>
      </c>
      <c r="N1639">
        <v>75.400000000000006</v>
      </c>
      <c r="O1639">
        <v>50</v>
      </c>
    </row>
    <row r="1640" spans="1:15" x14ac:dyDescent="0.25">
      <c r="A1640" t="s">
        <v>4793</v>
      </c>
      <c r="B1640" t="s">
        <v>4794</v>
      </c>
      <c r="C1640" t="s">
        <v>17</v>
      </c>
      <c r="D1640" t="s">
        <v>18</v>
      </c>
      <c r="E1640" t="s">
        <v>4795</v>
      </c>
      <c r="F1640" t="s">
        <v>4777</v>
      </c>
      <c r="G1640" t="s">
        <v>185</v>
      </c>
      <c r="H1640" t="s">
        <v>28</v>
      </c>
      <c r="I1640">
        <v>20</v>
      </c>
      <c r="J1640">
        <v>849</v>
      </c>
      <c r="K1640">
        <v>169.8</v>
      </c>
      <c r="L1640">
        <v>67.92</v>
      </c>
      <c r="M1640">
        <v>40</v>
      </c>
      <c r="N1640">
        <v>101.88</v>
      </c>
      <c r="O1640">
        <v>60</v>
      </c>
    </row>
    <row r="1641" spans="1:15" x14ac:dyDescent="0.25">
      <c r="A1641" t="s">
        <v>4796</v>
      </c>
      <c r="B1641" t="s">
        <v>4797</v>
      </c>
      <c r="C1641" t="s">
        <v>17</v>
      </c>
      <c r="D1641" t="s">
        <v>18</v>
      </c>
      <c r="E1641" t="s">
        <v>4798</v>
      </c>
      <c r="F1641" t="s">
        <v>4777</v>
      </c>
      <c r="G1641" t="s">
        <v>45</v>
      </c>
      <c r="H1641" t="s">
        <v>45</v>
      </c>
      <c r="I1641">
        <v>20</v>
      </c>
      <c r="J1641">
        <v>5567</v>
      </c>
      <c r="K1641">
        <v>1113.4000000000001</v>
      </c>
      <c r="L1641">
        <v>222.68</v>
      </c>
      <c r="M1641">
        <v>20</v>
      </c>
      <c r="N1641">
        <v>890.72</v>
      </c>
      <c r="O1641">
        <v>80</v>
      </c>
    </row>
    <row r="1642" spans="1:15" x14ac:dyDescent="0.25">
      <c r="A1642" t="s">
        <v>4799</v>
      </c>
      <c r="B1642" t="s">
        <v>4800</v>
      </c>
      <c r="C1642" t="s">
        <v>17</v>
      </c>
      <c r="D1642" t="s">
        <v>25</v>
      </c>
      <c r="E1642" t="s">
        <v>4801</v>
      </c>
      <c r="F1642" t="s">
        <v>4777</v>
      </c>
      <c r="G1642" t="s">
        <v>2817</v>
      </c>
      <c r="H1642" t="s">
        <v>2817</v>
      </c>
      <c r="I1642">
        <v>20</v>
      </c>
      <c r="J1642">
        <v>800</v>
      </c>
      <c r="K1642">
        <v>160</v>
      </c>
      <c r="L1642">
        <v>64</v>
      </c>
      <c r="M1642">
        <v>40</v>
      </c>
      <c r="N1642">
        <v>96</v>
      </c>
      <c r="O1642">
        <v>60</v>
      </c>
    </row>
    <row r="1643" spans="1:15" x14ac:dyDescent="0.25">
      <c r="A1643" t="s">
        <v>4802</v>
      </c>
      <c r="B1643" t="s">
        <v>4803</v>
      </c>
      <c r="C1643" t="s">
        <v>17</v>
      </c>
      <c r="D1643" t="s">
        <v>25</v>
      </c>
      <c r="E1643" t="s">
        <v>4804</v>
      </c>
      <c r="F1643" t="s">
        <v>4777</v>
      </c>
      <c r="G1643" t="s">
        <v>45</v>
      </c>
      <c r="H1643" t="s">
        <v>45</v>
      </c>
      <c r="I1643">
        <v>20</v>
      </c>
      <c r="J1643">
        <v>675</v>
      </c>
      <c r="K1643">
        <v>135</v>
      </c>
      <c r="L1643">
        <v>27</v>
      </c>
      <c r="M1643">
        <v>20</v>
      </c>
      <c r="N1643">
        <v>108</v>
      </c>
      <c r="O1643">
        <v>80</v>
      </c>
    </row>
    <row r="1644" spans="1:15" x14ac:dyDescent="0.25">
      <c r="A1644" t="s">
        <v>4805</v>
      </c>
      <c r="B1644" t="s">
        <v>4806</v>
      </c>
      <c r="C1644" t="s">
        <v>35</v>
      </c>
      <c r="D1644" t="s">
        <v>25</v>
      </c>
      <c r="E1644" t="s">
        <v>4807</v>
      </c>
      <c r="F1644" t="s">
        <v>4777</v>
      </c>
      <c r="G1644" t="s">
        <v>226</v>
      </c>
      <c r="H1644" t="s">
        <v>28</v>
      </c>
      <c r="I1644">
        <v>20</v>
      </c>
      <c r="J1644">
        <v>9669</v>
      </c>
      <c r="K1644">
        <v>1933.8</v>
      </c>
      <c r="L1644">
        <v>483.45</v>
      </c>
      <c r="M1644">
        <v>25</v>
      </c>
      <c r="N1644">
        <v>1450.35</v>
      </c>
      <c r="O1644">
        <v>75</v>
      </c>
    </row>
    <row r="1645" spans="1:15" x14ac:dyDescent="0.25">
      <c r="A1645" t="s">
        <v>4808</v>
      </c>
      <c r="B1645" t="s">
        <v>4809</v>
      </c>
      <c r="C1645" t="s">
        <v>17</v>
      </c>
      <c r="D1645" t="s">
        <v>25</v>
      </c>
      <c r="E1645" t="s">
        <v>4810</v>
      </c>
      <c r="F1645" t="s">
        <v>4777</v>
      </c>
      <c r="G1645" t="s">
        <v>185</v>
      </c>
      <c r="H1645" t="s">
        <v>28</v>
      </c>
      <c r="I1645">
        <v>20</v>
      </c>
      <c r="J1645">
        <v>576</v>
      </c>
      <c r="K1645">
        <v>115.2</v>
      </c>
      <c r="L1645">
        <v>46.08</v>
      </c>
      <c r="M1645">
        <v>40</v>
      </c>
      <c r="N1645">
        <v>69.12</v>
      </c>
      <c r="O1645">
        <v>60</v>
      </c>
    </row>
    <row r="1646" spans="1:15" x14ac:dyDescent="0.25">
      <c r="A1646" t="s">
        <v>4811</v>
      </c>
      <c r="B1646" t="s">
        <v>4812</v>
      </c>
      <c r="C1646" t="s">
        <v>132</v>
      </c>
      <c r="D1646" t="s">
        <v>25</v>
      </c>
      <c r="E1646" t="s">
        <v>4813</v>
      </c>
      <c r="F1646" t="s">
        <v>4777</v>
      </c>
      <c r="G1646" t="s">
        <v>181</v>
      </c>
      <c r="H1646" t="s">
        <v>181</v>
      </c>
      <c r="I1646">
        <v>20</v>
      </c>
      <c r="J1646">
        <v>1150</v>
      </c>
      <c r="K1646">
        <v>230</v>
      </c>
      <c r="L1646">
        <v>92</v>
      </c>
      <c r="M1646">
        <v>40</v>
      </c>
      <c r="N1646">
        <v>138</v>
      </c>
      <c r="O1646">
        <v>60</v>
      </c>
    </row>
    <row r="1647" spans="1:15" x14ac:dyDescent="0.25">
      <c r="A1647" t="s">
        <v>4814</v>
      </c>
      <c r="B1647" t="s">
        <v>4815</v>
      </c>
      <c r="C1647" t="s">
        <v>17</v>
      </c>
      <c r="D1647" t="s">
        <v>18</v>
      </c>
      <c r="E1647" t="s">
        <v>4816</v>
      </c>
      <c r="F1647" t="s">
        <v>4777</v>
      </c>
      <c r="G1647" t="s">
        <v>56</v>
      </c>
      <c r="H1647" t="s">
        <v>56</v>
      </c>
      <c r="I1647">
        <v>0</v>
      </c>
      <c r="J1647">
        <v>1141</v>
      </c>
      <c r="K1647">
        <v>0</v>
      </c>
      <c r="L1647">
        <v>0</v>
      </c>
      <c r="M1647">
        <v>30</v>
      </c>
      <c r="N1647">
        <v>0</v>
      </c>
      <c r="O1647">
        <v>70</v>
      </c>
    </row>
    <row r="1648" spans="1:15" x14ac:dyDescent="0.25">
      <c r="A1648" t="s">
        <v>4817</v>
      </c>
      <c r="B1648" t="s">
        <v>4818</v>
      </c>
      <c r="C1648" t="s">
        <v>132</v>
      </c>
      <c r="D1648" t="s">
        <v>25</v>
      </c>
      <c r="E1648" t="s">
        <v>4819</v>
      </c>
      <c r="F1648" t="s">
        <v>4777</v>
      </c>
      <c r="G1648" t="s">
        <v>21</v>
      </c>
      <c r="H1648" t="s">
        <v>28</v>
      </c>
      <c r="I1648">
        <v>20</v>
      </c>
      <c r="J1648">
        <v>2800</v>
      </c>
      <c r="K1648">
        <v>560</v>
      </c>
      <c r="L1648">
        <v>140</v>
      </c>
      <c r="M1648">
        <v>25</v>
      </c>
      <c r="N1648">
        <v>420</v>
      </c>
      <c r="O1648">
        <v>75</v>
      </c>
    </row>
    <row r="1649" spans="1:15" x14ac:dyDescent="0.25">
      <c r="A1649" t="s">
        <v>4820</v>
      </c>
      <c r="B1649" t="s">
        <v>4821</v>
      </c>
      <c r="C1649" t="s">
        <v>35</v>
      </c>
      <c r="D1649" t="s">
        <v>25</v>
      </c>
      <c r="E1649" t="s">
        <v>4822</v>
      </c>
      <c r="F1649" t="s">
        <v>4777</v>
      </c>
      <c r="G1649" t="s">
        <v>226</v>
      </c>
      <c r="H1649" t="s">
        <v>28</v>
      </c>
      <c r="I1649">
        <v>15</v>
      </c>
      <c r="J1649">
        <v>5000</v>
      </c>
      <c r="K1649">
        <v>750</v>
      </c>
      <c r="L1649">
        <v>187.5</v>
      </c>
      <c r="M1649">
        <v>25</v>
      </c>
      <c r="N1649">
        <v>562.5</v>
      </c>
      <c r="O1649">
        <v>75</v>
      </c>
    </row>
    <row r="1650" spans="1:15" x14ac:dyDescent="0.25">
      <c r="A1650" t="s">
        <v>4823</v>
      </c>
      <c r="B1650" t="s">
        <v>4824</v>
      </c>
      <c r="C1650" t="s">
        <v>151</v>
      </c>
      <c r="D1650" t="s">
        <v>25</v>
      </c>
      <c r="E1650" t="s">
        <v>4825</v>
      </c>
      <c r="F1650" t="s">
        <v>4777</v>
      </c>
      <c r="G1650" t="s">
        <v>156</v>
      </c>
      <c r="H1650" t="s">
        <v>157</v>
      </c>
      <c r="I1650">
        <v>20</v>
      </c>
      <c r="J1650">
        <v>16350</v>
      </c>
      <c r="K1650">
        <v>3270</v>
      </c>
      <c r="L1650">
        <v>981</v>
      </c>
      <c r="M1650">
        <v>30</v>
      </c>
      <c r="N1650">
        <v>2289</v>
      </c>
      <c r="O1650">
        <v>70</v>
      </c>
    </row>
    <row r="1651" spans="1:15" x14ac:dyDescent="0.25">
      <c r="A1651" t="s">
        <v>4826</v>
      </c>
      <c r="B1651" t="s">
        <v>4827</v>
      </c>
      <c r="C1651" t="s">
        <v>151</v>
      </c>
      <c r="D1651" t="s">
        <v>25</v>
      </c>
      <c r="E1651" t="s">
        <v>4828</v>
      </c>
      <c r="F1651" t="s">
        <v>4777</v>
      </c>
      <c r="G1651" t="s">
        <v>156</v>
      </c>
      <c r="H1651" t="s">
        <v>28</v>
      </c>
      <c r="I1651">
        <v>20</v>
      </c>
      <c r="J1651">
        <v>2500</v>
      </c>
      <c r="K1651">
        <v>500</v>
      </c>
      <c r="L1651">
        <v>150</v>
      </c>
      <c r="M1651">
        <v>30</v>
      </c>
      <c r="N1651">
        <v>350</v>
      </c>
      <c r="O1651">
        <v>70</v>
      </c>
    </row>
    <row r="1652" spans="1:15" x14ac:dyDescent="0.25">
      <c r="A1652" t="s">
        <v>4829</v>
      </c>
      <c r="B1652" t="s">
        <v>4830</v>
      </c>
      <c r="C1652" t="s">
        <v>1362</v>
      </c>
      <c r="D1652" t="s">
        <v>25</v>
      </c>
      <c r="E1652" t="s">
        <v>4831</v>
      </c>
      <c r="F1652" t="s">
        <v>4777</v>
      </c>
      <c r="G1652" t="s">
        <v>1364</v>
      </c>
      <c r="H1652" t="s">
        <v>1364</v>
      </c>
      <c r="I1652">
        <v>20</v>
      </c>
      <c r="J1652">
        <v>11400</v>
      </c>
      <c r="K1652">
        <v>2280</v>
      </c>
      <c r="L1652">
        <v>570</v>
      </c>
      <c r="M1652">
        <v>25</v>
      </c>
      <c r="N1652">
        <v>1710</v>
      </c>
      <c r="O1652">
        <v>75</v>
      </c>
    </row>
    <row r="1653" spans="1:15" x14ac:dyDescent="0.25">
      <c r="A1653" t="s">
        <v>4832</v>
      </c>
      <c r="B1653" t="s">
        <v>4833</v>
      </c>
      <c r="C1653" t="s">
        <v>17</v>
      </c>
      <c r="D1653" t="s">
        <v>18</v>
      </c>
      <c r="E1653" t="s">
        <v>4834</v>
      </c>
      <c r="F1653" t="s">
        <v>4777</v>
      </c>
      <c r="G1653" t="s">
        <v>52</v>
      </c>
      <c r="H1653" t="s">
        <v>52</v>
      </c>
      <c r="I1653">
        <v>20</v>
      </c>
      <c r="J1653">
        <v>1485</v>
      </c>
      <c r="K1653">
        <v>297</v>
      </c>
      <c r="L1653">
        <v>89.1</v>
      </c>
      <c r="M1653">
        <v>30</v>
      </c>
      <c r="N1653">
        <v>207.9</v>
      </c>
      <c r="O1653">
        <v>70</v>
      </c>
    </row>
    <row r="1654" spans="1:15" x14ac:dyDescent="0.25">
      <c r="A1654" t="s">
        <v>4835</v>
      </c>
      <c r="B1654" t="s">
        <v>4836</v>
      </c>
      <c r="C1654" t="s">
        <v>175</v>
      </c>
      <c r="D1654" t="s">
        <v>25</v>
      </c>
      <c r="E1654" t="s">
        <v>4837</v>
      </c>
      <c r="F1654" t="s">
        <v>4777</v>
      </c>
      <c r="G1654" t="s">
        <v>768</v>
      </c>
      <c r="H1654" t="s">
        <v>768</v>
      </c>
      <c r="I1654">
        <v>20</v>
      </c>
      <c r="J1654">
        <v>1900</v>
      </c>
      <c r="K1654">
        <v>380</v>
      </c>
      <c r="L1654">
        <v>95</v>
      </c>
      <c r="M1654">
        <v>25</v>
      </c>
      <c r="N1654">
        <v>285</v>
      </c>
      <c r="O1654">
        <v>75</v>
      </c>
    </row>
    <row r="1655" spans="1:15" x14ac:dyDescent="0.25">
      <c r="A1655" t="s">
        <v>4838</v>
      </c>
      <c r="B1655" t="s">
        <v>4839</v>
      </c>
      <c r="C1655" t="s">
        <v>132</v>
      </c>
      <c r="D1655" t="s">
        <v>25</v>
      </c>
      <c r="E1655" t="s">
        <v>4840</v>
      </c>
      <c r="F1655" t="s">
        <v>4777</v>
      </c>
      <c r="G1655" t="s">
        <v>491</v>
      </c>
      <c r="H1655" t="s">
        <v>491</v>
      </c>
      <c r="I1655">
        <v>20</v>
      </c>
      <c r="J1655">
        <v>230</v>
      </c>
      <c r="K1655">
        <v>46</v>
      </c>
      <c r="L1655">
        <v>23</v>
      </c>
      <c r="M1655">
        <v>50</v>
      </c>
      <c r="N1655">
        <v>23</v>
      </c>
      <c r="O1655">
        <v>50</v>
      </c>
    </row>
    <row r="1656" spans="1:15" x14ac:dyDescent="0.25">
      <c r="A1656" t="s">
        <v>4841</v>
      </c>
      <c r="B1656" t="s">
        <v>4842</v>
      </c>
      <c r="C1656" t="s">
        <v>17</v>
      </c>
      <c r="D1656" t="s">
        <v>18</v>
      </c>
      <c r="E1656" t="s">
        <v>4843</v>
      </c>
      <c r="F1656" t="s">
        <v>4777</v>
      </c>
      <c r="G1656" t="s">
        <v>45</v>
      </c>
      <c r="H1656" t="s">
        <v>45</v>
      </c>
      <c r="I1656">
        <v>20</v>
      </c>
      <c r="J1656">
        <v>98352</v>
      </c>
      <c r="K1656">
        <v>19670.400000000001</v>
      </c>
      <c r="L1656">
        <v>3934.08</v>
      </c>
      <c r="M1656">
        <v>20</v>
      </c>
      <c r="N1656">
        <v>15736.32</v>
      </c>
      <c r="O1656">
        <v>80</v>
      </c>
    </row>
    <row r="1657" spans="1:15" x14ac:dyDescent="0.25">
      <c r="A1657" t="s">
        <v>4844</v>
      </c>
      <c r="B1657" t="s">
        <v>4845</v>
      </c>
      <c r="C1657" t="s">
        <v>17</v>
      </c>
      <c r="D1657" t="s">
        <v>18</v>
      </c>
      <c r="E1657" t="s">
        <v>4846</v>
      </c>
      <c r="F1657" t="s">
        <v>4777</v>
      </c>
      <c r="G1657" t="s">
        <v>56</v>
      </c>
      <c r="H1657" t="s">
        <v>56</v>
      </c>
      <c r="I1657">
        <v>20</v>
      </c>
      <c r="J1657">
        <v>8649</v>
      </c>
      <c r="K1657">
        <v>1729.8</v>
      </c>
      <c r="L1657">
        <v>518.94000000000005</v>
      </c>
      <c r="M1657">
        <v>30</v>
      </c>
      <c r="N1657">
        <v>1210.8599999999999</v>
      </c>
      <c r="O1657">
        <v>70</v>
      </c>
    </row>
    <row r="1658" spans="1:15" x14ac:dyDescent="0.25">
      <c r="A1658" t="s">
        <v>4847</v>
      </c>
      <c r="B1658" t="s">
        <v>4848</v>
      </c>
      <c r="C1658" t="s">
        <v>17</v>
      </c>
      <c r="D1658" t="s">
        <v>18</v>
      </c>
      <c r="E1658" t="s">
        <v>4849</v>
      </c>
      <c r="F1658" t="s">
        <v>4777</v>
      </c>
      <c r="G1658" t="s">
        <v>56</v>
      </c>
      <c r="H1658" t="s">
        <v>56</v>
      </c>
      <c r="I1658">
        <v>20</v>
      </c>
      <c r="J1658">
        <v>8766</v>
      </c>
      <c r="K1658">
        <v>1753.2</v>
      </c>
      <c r="L1658">
        <v>525.96</v>
      </c>
      <c r="M1658">
        <v>30</v>
      </c>
      <c r="N1658">
        <v>1227.24</v>
      </c>
      <c r="O1658">
        <v>70</v>
      </c>
    </row>
    <row r="1659" spans="1:15" x14ac:dyDescent="0.25">
      <c r="A1659" t="s">
        <v>4850</v>
      </c>
      <c r="B1659" t="s">
        <v>4851</v>
      </c>
      <c r="C1659" t="s">
        <v>65</v>
      </c>
      <c r="D1659" t="s">
        <v>18</v>
      </c>
      <c r="E1659" t="s">
        <v>4852</v>
      </c>
      <c r="F1659" t="s">
        <v>4777</v>
      </c>
      <c r="G1659" t="s">
        <v>118</v>
      </c>
      <c r="H1659" t="s">
        <v>118</v>
      </c>
      <c r="I1659">
        <v>20</v>
      </c>
      <c r="J1659">
        <v>4902</v>
      </c>
      <c r="K1659">
        <v>980.4</v>
      </c>
      <c r="L1659">
        <v>490.2</v>
      </c>
      <c r="M1659">
        <v>50</v>
      </c>
      <c r="N1659">
        <v>490.2</v>
      </c>
      <c r="O1659">
        <v>50</v>
      </c>
    </row>
    <row r="1660" spans="1:15" x14ac:dyDescent="0.25">
      <c r="A1660" t="s">
        <v>4853</v>
      </c>
      <c r="B1660" t="s">
        <v>4854</v>
      </c>
      <c r="C1660" t="s">
        <v>17</v>
      </c>
      <c r="D1660" t="s">
        <v>25</v>
      </c>
      <c r="E1660" t="s">
        <v>4855</v>
      </c>
      <c r="F1660" t="s">
        <v>4777</v>
      </c>
      <c r="G1660" t="s">
        <v>45</v>
      </c>
      <c r="H1660" t="s">
        <v>45</v>
      </c>
      <c r="I1660">
        <v>20</v>
      </c>
      <c r="J1660">
        <v>2680</v>
      </c>
      <c r="K1660">
        <v>536</v>
      </c>
      <c r="L1660">
        <v>107.2</v>
      </c>
      <c r="M1660">
        <v>20</v>
      </c>
      <c r="N1660">
        <v>428.8</v>
      </c>
      <c r="O1660">
        <v>80</v>
      </c>
    </row>
    <row r="1661" spans="1:15" x14ac:dyDescent="0.25">
      <c r="A1661" t="s">
        <v>4856</v>
      </c>
      <c r="B1661" t="s">
        <v>4857</v>
      </c>
      <c r="C1661" t="s">
        <v>132</v>
      </c>
      <c r="D1661" t="s">
        <v>25</v>
      </c>
      <c r="E1661" t="s">
        <v>4858</v>
      </c>
      <c r="F1661" t="s">
        <v>4777</v>
      </c>
      <c r="G1661" t="s">
        <v>4287</v>
      </c>
      <c r="H1661" t="s">
        <v>28</v>
      </c>
      <c r="I1661">
        <v>20</v>
      </c>
      <c r="J1661">
        <v>4585</v>
      </c>
      <c r="K1661">
        <v>917</v>
      </c>
      <c r="L1661">
        <v>458.5</v>
      </c>
      <c r="M1661">
        <v>50</v>
      </c>
      <c r="N1661">
        <v>458.5</v>
      </c>
      <c r="O1661">
        <v>50</v>
      </c>
    </row>
    <row r="1662" spans="1:15" x14ac:dyDescent="0.25">
      <c r="A1662" t="s">
        <v>4859</v>
      </c>
      <c r="B1662" t="s">
        <v>4860</v>
      </c>
      <c r="C1662" t="s">
        <v>151</v>
      </c>
      <c r="D1662" t="s">
        <v>18</v>
      </c>
      <c r="E1662" t="s">
        <v>4861</v>
      </c>
      <c r="F1662" t="s">
        <v>4777</v>
      </c>
      <c r="G1662" t="s">
        <v>156</v>
      </c>
      <c r="H1662" t="s">
        <v>157</v>
      </c>
      <c r="I1662">
        <v>20</v>
      </c>
      <c r="J1662">
        <v>6561</v>
      </c>
      <c r="K1662">
        <v>1312.2</v>
      </c>
      <c r="L1662">
        <v>393.66</v>
      </c>
      <c r="M1662">
        <v>30</v>
      </c>
      <c r="N1662">
        <v>918.54</v>
      </c>
      <c r="O1662">
        <v>70</v>
      </c>
    </row>
    <row r="1663" spans="1:15" x14ac:dyDescent="0.25">
      <c r="A1663" t="s">
        <v>4862</v>
      </c>
      <c r="B1663" t="s">
        <v>4863</v>
      </c>
      <c r="C1663" t="s">
        <v>151</v>
      </c>
      <c r="D1663" t="s">
        <v>25</v>
      </c>
      <c r="E1663" t="s">
        <v>4864</v>
      </c>
      <c r="F1663" t="s">
        <v>4777</v>
      </c>
      <c r="G1663" t="s">
        <v>156</v>
      </c>
      <c r="H1663" t="s">
        <v>157</v>
      </c>
      <c r="I1663">
        <v>20</v>
      </c>
      <c r="J1663">
        <v>2001</v>
      </c>
      <c r="K1663">
        <v>400.2</v>
      </c>
      <c r="L1663">
        <v>120.06</v>
      </c>
      <c r="M1663">
        <v>30</v>
      </c>
      <c r="N1663">
        <v>280.14</v>
      </c>
      <c r="O1663">
        <v>70</v>
      </c>
    </row>
    <row r="1664" spans="1:15" x14ac:dyDescent="0.25">
      <c r="A1664" t="s">
        <v>4865</v>
      </c>
      <c r="B1664" t="s">
        <v>4866</v>
      </c>
      <c r="C1664" t="s">
        <v>418</v>
      </c>
      <c r="D1664" t="s">
        <v>25</v>
      </c>
      <c r="E1664" t="s">
        <v>4867</v>
      </c>
      <c r="F1664" t="s">
        <v>4777</v>
      </c>
      <c r="G1664" t="s">
        <v>437</v>
      </c>
      <c r="H1664" t="s">
        <v>437</v>
      </c>
      <c r="I1664">
        <v>20</v>
      </c>
      <c r="J1664">
        <v>1375</v>
      </c>
      <c r="K1664">
        <v>275</v>
      </c>
      <c r="L1664">
        <v>137.5</v>
      </c>
      <c r="M1664">
        <v>50</v>
      </c>
      <c r="N1664">
        <v>137.5</v>
      </c>
      <c r="O1664">
        <v>50</v>
      </c>
    </row>
    <row r="1665" spans="1:15" x14ac:dyDescent="0.25">
      <c r="A1665" t="s">
        <v>4868</v>
      </c>
      <c r="B1665" t="s">
        <v>4869</v>
      </c>
      <c r="C1665" t="s">
        <v>17</v>
      </c>
      <c r="D1665" t="s">
        <v>25</v>
      </c>
      <c r="E1665" t="s">
        <v>4870</v>
      </c>
      <c r="F1665" t="s">
        <v>4777</v>
      </c>
      <c r="G1665" t="s">
        <v>185</v>
      </c>
      <c r="H1665" t="s">
        <v>28</v>
      </c>
      <c r="I1665">
        <v>20</v>
      </c>
      <c r="J1665">
        <v>1488</v>
      </c>
      <c r="K1665">
        <v>297.60000000000002</v>
      </c>
      <c r="L1665">
        <v>119.04</v>
      </c>
      <c r="M1665">
        <v>40</v>
      </c>
      <c r="N1665">
        <v>178.56</v>
      </c>
      <c r="O1665">
        <v>60</v>
      </c>
    </row>
    <row r="1666" spans="1:15" x14ac:dyDescent="0.25">
      <c r="A1666" t="s">
        <v>4871</v>
      </c>
      <c r="B1666" t="s">
        <v>4872</v>
      </c>
      <c r="C1666" t="s">
        <v>151</v>
      </c>
      <c r="D1666" t="s">
        <v>25</v>
      </c>
      <c r="E1666" t="s">
        <v>4873</v>
      </c>
      <c r="F1666" t="s">
        <v>4777</v>
      </c>
      <c r="G1666" t="s">
        <v>156</v>
      </c>
      <c r="H1666" t="s">
        <v>157</v>
      </c>
      <c r="I1666">
        <v>20</v>
      </c>
      <c r="J1666">
        <v>7864</v>
      </c>
      <c r="K1666">
        <v>1572.8</v>
      </c>
      <c r="L1666">
        <v>471.84</v>
      </c>
      <c r="M1666">
        <v>30</v>
      </c>
      <c r="N1666">
        <v>1100.96</v>
      </c>
      <c r="O1666">
        <v>70</v>
      </c>
    </row>
    <row r="1667" spans="1:15" x14ac:dyDescent="0.25">
      <c r="A1667" t="s">
        <v>4874</v>
      </c>
      <c r="B1667" t="s">
        <v>4875</v>
      </c>
      <c r="C1667" t="s">
        <v>17</v>
      </c>
      <c r="D1667" t="s">
        <v>18</v>
      </c>
      <c r="E1667" t="s">
        <v>4876</v>
      </c>
      <c r="F1667" t="s">
        <v>4777</v>
      </c>
      <c r="G1667" t="s">
        <v>56</v>
      </c>
      <c r="H1667" t="s">
        <v>56</v>
      </c>
      <c r="I1667">
        <v>20</v>
      </c>
      <c r="J1667">
        <v>12500</v>
      </c>
      <c r="K1667">
        <v>2500</v>
      </c>
      <c r="L1667">
        <v>625</v>
      </c>
      <c r="M1667">
        <v>25</v>
      </c>
      <c r="N1667">
        <v>1875</v>
      </c>
      <c r="O1667">
        <v>75</v>
      </c>
    </row>
    <row r="1668" spans="1:15" x14ac:dyDescent="0.25">
      <c r="A1668" t="s">
        <v>4877</v>
      </c>
      <c r="B1668" t="s">
        <v>4878</v>
      </c>
      <c r="C1668" t="s">
        <v>17</v>
      </c>
      <c r="D1668" t="s">
        <v>18</v>
      </c>
      <c r="E1668" t="s">
        <v>4879</v>
      </c>
      <c r="F1668" t="s">
        <v>4777</v>
      </c>
      <c r="G1668" t="s">
        <v>83</v>
      </c>
      <c r="H1668" t="s">
        <v>83</v>
      </c>
      <c r="I1668">
        <v>20</v>
      </c>
      <c r="J1668">
        <v>4455</v>
      </c>
      <c r="K1668">
        <v>891</v>
      </c>
      <c r="L1668">
        <v>356.4</v>
      </c>
      <c r="M1668">
        <v>40</v>
      </c>
      <c r="N1668">
        <v>534.6</v>
      </c>
      <c r="O1668">
        <v>60</v>
      </c>
    </row>
    <row r="1669" spans="1:15" x14ac:dyDescent="0.25">
      <c r="A1669" t="s">
        <v>4880</v>
      </c>
      <c r="B1669" t="s">
        <v>4881</v>
      </c>
      <c r="C1669" t="s">
        <v>132</v>
      </c>
      <c r="D1669" t="s">
        <v>25</v>
      </c>
      <c r="E1669" t="s">
        <v>4882</v>
      </c>
      <c r="F1669" t="s">
        <v>4777</v>
      </c>
      <c r="G1669" t="s">
        <v>56</v>
      </c>
      <c r="H1669" t="s">
        <v>28</v>
      </c>
      <c r="I1669">
        <v>20</v>
      </c>
      <c r="J1669">
        <v>652</v>
      </c>
      <c r="K1669">
        <v>130.4</v>
      </c>
      <c r="L1669">
        <v>32.6</v>
      </c>
      <c r="M1669">
        <v>25</v>
      </c>
      <c r="N1669">
        <v>97.8</v>
      </c>
      <c r="O1669">
        <v>75</v>
      </c>
    </row>
    <row r="1670" spans="1:15" x14ac:dyDescent="0.25">
      <c r="A1670" t="s">
        <v>4883</v>
      </c>
      <c r="B1670" t="s">
        <v>4884</v>
      </c>
      <c r="C1670" t="s">
        <v>24</v>
      </c>
      <c r="D1670" t="s">
        <v>25</v>
      </c>
      <c r="E1670" t="s">
        <v>4885</v>
      </c>
      <c r="F1670" t="s">
        <v>4777</v>
      </c>
      <c r="G1670" t="s">
        <v>27</v>
      </c>
      <c r="H1670" t="s">
        <v>27</v>
      </c>
      <c r="I1670">
        <v>20</v>
      </c>
      <c r="J1670">
        <v>18000</v>
      </c>
      <c r="K1670">
        <v>3600</v>
      </c>
      <c r="L1670">
        <v>1800</v>
      </c>
      <c r="M1670">
        <v>50</v>
      </c>
      <c r="N1670">
        <v>1800</v>
      </c>
      <c r="O1670">
        <v>50</v>
      </c>
    </row>
    <row r="1671" spans="1:15" x14ac:dyDescent="0.25">
      <c r="A1671" t="s">
        <v>4886</v>
      </c>
      <c r="B1671" t="s">
        <v>4887</v>
      </c>
      <c r="C1671" t="s">
        <v>35</v>
      </c>
      <c r="D1671" t="s">
        <v>25</v>
      </c>
      <c r="E1671" t="s">
        <v>4888</v>
      </c>
      <c r="F1671" t="s">
        <v>4777</v>
      </c>
      <c r="G1671" t="s">
        <v>226</v>
      </c>
      <c r="H1671" t="s">
        <v>226</v>
      </c>
      <c r="I1671">
        <v>20</v>
      </c>
      <c r="J1671">
        <v>2950</v>
      </c>
      <c r="K1671">
        <v>590</v>
      </c>
      <c r="L1671">
        <v>147.5</v>
      </c>
      <c r="M1671">
        <v>25</v>
      </c>
      <c r="N1671">
        <v>442.5</v>
      </c>
      <c r="O1671">
        <v>75</v>
      </c>
    </row>
    <row r="1672" spans="1:15" x14ac:dyDescent="0.25">
      <c r="A1672" t="s">
        <v>4889</v>
      </c>
      <c r="B1672" t="s">
        <v>4890</v>
      </c>
      <c r="C1672" t="s">
        <v>17</v>
      </c>
      <c r="D1672" t="s">
        <v>25</v>
      </c>
      <c r="E1672" t="s">
        <v>4891</v>
      </c>
      <c r="F1672" t="s">
        <v>4777</v>
      </c>
      <c r="G1672" t="s">
        <v>185</v>
      </c>
      <c r="H1672" t="s">
        <v>28</v>
      </c>
      <c r="I1672">
        <v>20</v>
      </c>
      <c r="J1672">
        <v>1250</v>
      </c>
      <c r="K1672">
        <v>250</v>
      </c>
      <c r="L1672">
        <v>100</v>
      </c>
      <c r="M1672">
        <v>40</v>
      </c>
      <c r="N1672">
        <v>150</v>
      </c>
      <c r="O1672">
        <v>60</v>
      </c>
    </row>
    <row r="1673" spans="1:15" x14ac:dyDescent="0.25">
      <c r="A1673" t="s">
        <v>4892</v>
      </c>
      <c r="B1673" t="s">
        <v>4893</v>
      </c>
      <c r="C1673" t="s">
        <v>65</v>
      </c>
      <c r="D1673" t="s">
        <v>18</v>
      </c>
      <c r="E1673" t="s">
        <v>4894</v>
      </c>
      <c r="F1673" t="s">
        <v>4777</v>
      </c>
      <c r="G1673" t="s">
        <v>45</v>
      </c>
      <c r="H1673" t="s">
        <v>45</v>
      </c>
      <c r="I1673">
        <v>20</v>
      </c>
      <c r="J1673">
        <v>2507</v>
      </c>
      <c r="K1673">
        <v>501.4</v>
      </c>
      <c r="L1673">
        <v>100.28</v>
      </c>
      <c r="M1673">
        <v>20</v>
      </c>
      <c r="N1673">
        <v>401.12</v>
      </c>
      <c r="O1673">
        <v>80</v>
      </c>
    </row>
    <row r="1674" spans="1:15" x14ac:dyDescent="0.25">
      <c r="A1674" t="s">
        <v>4895</v>
      </c>
      <c r="B1674" t="s">
        <v>4896</v>
      </c>
      <c r="C1674" t="s">
        <v>132</v>
      </c>
      <c r="D1674" t="s">
        <v>18</v>
      </c>
      <c r="E1674" t="s">
        <v>4897</v>
      </c>
      <c r="F1674" t="s">
        <v>4777</v>
      </c>
      <c r="G1674" t="s">
        <v>181</v>
      </c>
      <c r="H1674" t="s">
        <v>28</v>
      </c>
      <c r="I1674">
        <v>20</v>
      </c>
      <c r="J1674">
        <v>612</v>
      </c>
      <c r="K1674">
        <v>122.4</v>
      </c>
      <c r="L1674">
        <v>48.96</v>
      </c>
      <c r="M1674">
        <v>40</v>
      </c>
      <c r="N1674">
        <v>73.44</v>
      </c>
      <c r="O1674">
        <v>60</v>
      </c>
    </row>
    <row r="1675" spans="1:15" x14ac:dyDescent="0.25">
      <c r="A1675" t="s">
        <v>4898</v>
      </c>
      <c r="B1675" t="s">
        <v>4899</v>
      </c>
      <c r="C1675" t="s">
        <v>151</v>
      </c>
      <c r="D1675" t="s">
        <v>18</v>
      </c>
      <c r="E1675" t="s">
        <v>4900</v>
      </c>
      <c r="F1675" t="s">
        <v>4777</v>
      </c>
      <c r="G1675" t="s">
        <v>156</v>
      </c>
      <c r="H1675" t="s">
        <v>157</v>
      </c>
      <c r="I1675">
        <v>20</v>
      </c>
      <c r="J1675">
        <v>3857</v>
      </c>
      <c r="K1675">
        <v>771.4</v>
      </c>
      <c r="L1675">
        <v>231.42</v>
      </c>
      <c r="M1675">
        <v>30</v>
      </c>
      <c r="N1675">
        <v>539.98</v>
      </c>
      <c r="O1675">
        <v>70</v>
      </c>
    </row>
    <row r="1676" spans="1:15" x14ac:dyDescent="0.25">
      <c r="A1676" t="s">
        <v>4901</v>
      </c>
      <c r="B1676" t="s">
        <v>4902</v>
      </c>
      <c r="C1676" t="s">
        <v>17</v>
      </c>
      <c r="D1676" t="s">
        <v>18</v>
      </c>
      <c r="E1676" t="s">
        <v>4903</v>
      </c>
      <c r="F1676" t="s">
        <v>4777</v>
      </c>
      <c r="G1676" t="s">
        <v>45</v>
      </c>
      <c r="H1676" t="s">
        <v>45</v>
      </c>
      <c r="I1676">
        <v>20</v>
      </c>
      <c r="J1676">
        <v>2921</v>
      </c>
      <c r="K1676">
        <v>584.20000000000005</v>
      </c>
      <c r="L1676">
        <v>116.84</v>
      </c>
      <c r="M1676">
        <v>20</v>
      </c>
      <c r="N1676">
        <v>467.36</v>
      </c>
      <c r="O1676">
        <v>80</v>
      </c>
    </row>
    <row r="1677" spans="1:15" x14ac:dyDescent="0.25">
      <c r="A1677" t="s">
        <v>4904</v>
      </c>
      <c r="B1677" t="s">
        <v>4905</v>
      </c>
      <c r="C1677" t="s">
        <v>350</v>
      </c>
      <c r="D1677" t="s">
        <v>25</v>
      </c>
      <c r="E1677" t="s">
        <v>4906</v>
      </c>
      <c r="F1677" t="s">
        <v>4777</v>
      </c>
      <c r="G1677" t="s">
        <v>352</v>
      </c>
      <c r="H1677" t="s">
        <v>352</v>
      </c>
      <c r="I1677">
        <v>20</v>
      </c>
      <c r="J1677">
        <v>2660</v>
      </c>
      <c r="K1677">
        <v>532</v>
      </c>
      <c r="L1677">
        <v>133</v>
      </c>
      <c r="M1677">
        <v>25</v>
      </c>
      <c r="N1677">
        <v>399</v>
      </c>
      <c r="O1677">
        <v>75</v>
      </c>
    </row>
    <row r="1678" spans="1:15" x14ac:dyDescent="0.25">
      <c r="A1678" t="s">
        <v>4907</v>
      </c>
      <c r="B1678" t="s">
        <v>4908</v>
      </c>
      <c r="C1678" t="s">
        <v>17</v>
      </c>
      <c r="D1678" t="s">
        <v>18</v>
      </c>
      <c r="E1678" t="s">
        <v>4909</v>
      </c>
      <c r="F1678" t="s">
        <v>4777</v>
      </c>
      <c r="G1678" t="s">
        <v>21</v>
      </c>
      <c r="H1678" t="s">
        <v>21</v>
      </c>
      <c r="I1678">
        <v>20</v>
      </c>
      <c r="J1678">
        <v>36725</v>
      </c>
      <c r="K1678">
        <v>7345</v>
      </c>
      <c r="L1678">
        <v>1836.25</v>
      </c>
      <c r="M1678">
        <v>25</v>
      </c>
      <c r="N1678">
        <v>5508.75</v>
      </c>
      <c r="O1678">
        <v>75</v>
      </c>
    </row>
    <row r="1679" spans="1:15" x14ac:dyDescent="0.25">
      <c r="A1679" t="s">
        <v>4910</v>
      </c>
      <c r="B1679" t="s">
        <v>4911</v>
      </c>
      <c r="C1679" t="s">
        <v>350</v>
      </c>
      <c r="D1679" t="s">
        <v>25</v>
      </c>
      <c r="E1679" t="s">
        <v>4912</v>
      </c>
      <c r="F1679" t="s">
        <v>4777</v>
      </c>
      <c r="G1679" t="s">
        <v>352</v>
      </c>
      <c r="H1679" t="s">
        <v>352</v>
      </c>
      <c r="I1679">
        <v>20</v>
      </c>
      <c r="J1679">
        <v>4850</v>
      </c>
      <c r="K1679">
        <v>970</v>
      </c>
      <c r="L1679">
        <v>242.5</v>
      </c>
      <c r="M1679">
        <v>25</v>
      </c>
      <c r="N1679">
        <v>727.5</v>
      </c>
      <c r="O1679">
        <v>75</v>
      </c>
    </row>
    <row r="1680" spans="1:15" x14ac:dyDescent="0.25">
      <c r="A1680" t="s">
        <v>4913</v>
      </c>
      <c r="B1680" t="s">
        <v>4914</v>
      </c>
      <c r="C1680" t="s">
        <v>17</v>
      </c>
      <c r="D1680" t="s">
        <v>25</v>
      </c>
      <c r="E1680" t="s">
        <v>4915</v>
      </c>
      <c r="F1680" t="s">
        <v>4777</v>
      </c>
      <c r="G1680" t="s">
        <v>185</v>
      </c>
      <c r="H1680" t="s">
        <v>28</v>
      </c>
      <c r="I1680">
        <v>20</v>
      </c>
      <c r="J1680">
        <v>1275</v>
      </c>
      <c r="K1680">
        <v>255</v>
      </c>
      <c r="L1680">
        <v>102</v>
      </c>
      <c r="M1680">
        <v>40</v>
      </c>
      <c r="N1680">
        <v>153</v>
      </c>
      <c r="O1680">
        <v>60</v>
      </c>
    </row>
    <row r="1681" spans="1:15" x14ac:dyDescent="0.25">
      <c r="A1681" t="s">
        <v>4916</v>
      </c>
      <c r="B1681" t="s">
        <v>4917</v>
      </c>
      <c r="C1681" t="s">
        <v>17</v>
      </c>
      <c r="D1681" t="s">
        <v>18</v>
      </c>
      <c r="E1681" t="s">
        <v>4918</v>
      </c>
      <c r="F1681" t="s">
        <v>4777</v>
      </c>
      <c r="G1681" t="s">
        <v>56</v>
      </c>
      <c r="H1681" t="s">
        <v>56</v>
      </c>
      <c r="I1681">
        <v>0</v>
      </c>
      <c r="J1681">
        <v>1316</v>
      </c>
      <c r="K1681">
        <v>0</v>
      </c>
      <c r="L1681">
        <v>0</v>
      </c>
      <c r="M1681">
        <v>30</v>
      </c>
      <c r="N1681">
        <v>0</v>
      </c>
      <c r="O1681">
        <v>70</v>
      </c>
    </row>
    <row r="1682" spans="1:15" x14ac:dyDescent="0.25">
      <c r="A1682" t="s">
        <v>4919</v>
      </c>
      <c r="B1682" t="s">
        <v>4920</v>
      </c>
      <c r="C1682" t="s">
        <v>151</v>
      </c>
      <c r="D1682" t="s">
        <v>18</v>
      </c>
      <c r="E1682" t="s">
        <v>4921</v>
      </c>
      <c r="F1682" t="s">
        <v>4777</v>
      </c>
      <c r="G1682" t="s">
        <v>156</v>
      </c>
      <c r="H1682" t="s">
        <v>157</v>
      </c>
      <c r="I1682">
        <v>20</v>
      </c>
      <c r="J1682">
        <v>2475</v>
      </c>
      <c r="K1682">
        <v>495</v>
      </c>
      <c r="L1682">
        <v>148.5</v>
      </c>
      <c r="M1682">
        <v>30</v>
      </c>
      <c r="N1682">
        <v>346.5</v>
      </c>
      <c r="O1682">
        <v>70</v>
      </c>
    </row>
    <row r="1683" spans="1:15" x14ac:dyDescent="0.25">
      <c r="A1683" t="s">
        <v>4922</v>
      </c>
      <c r="B1683" t="s">
        <v>4923</v>
      </c>
      <c r="C1683" t="s">
        <v>24</v>
      </c>
      <c r="D1683" t="s">
        <v>18</v>
      </c>
      <c r="E1683" t="s">
        <v>4924</v>
      </c>
      <c r="F1683" t="s">
        <v>4777</v>
      </c>
      <c r="G1683" t="s">
        <v>27</v>
      </c>
      <c r="H1683" t="s">
        <v>27</v>
      </c>
      <c r="I1683">
        <v>20</v>
      </c>
      <c r="J1683">
        <v>1084</v>
      </c>
      <c r="K1683">
        <v>216.8</v>
      </c>
      <c r="L1683">
        <v>108.4</v>
      </c>
      <c r="M1683">
        <v>50</v>
      </c>
      <c r="N1683">
        <v>108.4</v>
      </c>
      <c r="O1683">
        <v>50</v>
      </c>
    </row>
    <row r="1684" spans="1:15" x14ac:dyDescent="0.25">
      <c r="A1684" t="s">
        <v>4925</v>
      </c>
      <c r="B1684" t="s">
        <v>4926</v>
      </c>
      <c r="C1684" t="s">
        <v>17</v>
      </c>
      <c r="D1684" t="s">
        <v>25</v>
      </c>
      <c r="E1684" t="s">
        <v>4927</v>
      </c>
      <c r="F1684" t="s">
        <v>4777</v>
      </c>
      <c r="G1684" t="s">
        <v>45</v>
      </c>
      <c r="H1684" t="s">
        <v>45</v>
      </c>
      <c r="I1684">
        <v>20</v>
      </c>
      <c r="J1684">
        <v>3500</v>
      </c>
      <c r="K1684">
        <v>700</v>
      </c>
      <c r="L1684">
        <v>140</v>
      </c>
      <c r="M1684">
        <v>20</v>
      </c>
      <c r="N1684">
        <v>560</v>
      </c>
      <c r="O1684">
        <v>80</v>
      </c>
    </row>
    <row r="1685" spans="1:15" x14ac:dyDescent="0.25">
      <c r="A1685" t="s">
        <v>4928</v>
      </c>
      <c r="B1685" t="s">
        <v>4929</v>
      </c>
      <c r="C1685" t="s">
        <v>4930</v>
      </c>
      <c r="D1685" t="s">
        <v>25</v>
      </c>
      <c r="E1685" t="s">
        <v>4931</v>
      </c>
      <c r="F1685" t="s">
        <v>4777</v>
      </c>
      <c r="G1685" t="s">
        <v>4932</v>
      </c>
      <c r="H1685" t="s">
        <v>4932</v>
      </c>
      <c r="I1685">
        <v>20</v>
      </c>
      <c r="J1685">
        <v>1846</v>
      </c>
      <c r="K1685">
        <v>369.2</v>
      </c>
      <c r="L1685">
        <v>92.3</v>
      </c>
      <c r="M1685">
        <v>25</v>
      </c>
      <c r="N1685">
        <v>276.89999999999998</v>
      </c>
      <c r="O1685">
        <v>75</v>
      </c>
    </row>
    <row r="1686" spans="1:15" x14ac:dyDescent="0.25">
      <c r="A1686" t="s">
        <v>4933</v>
      </c>
      <c r="B1686" t="s">
        <v>4934</v>
      </c>
      <c r="C1686" t="s">
        <v>17</v>
      </c>
      <c r="D1686" t="s">
        <v>18</v>
      </c>
      <c r="E1686" t="s">
        <v>4935</v>
      </c>
      <c r="F1686" t="s">
        <v>4777</v>
      </c>
      <c r="G1686" t="s">
        <v>56</v>
      </c>
      <c r="H1686" t="s">
        <v>56</v>
      </c>
      <c r="I1686">
        <v>20</v>
      </c>
      <c r="J1686">
        <v>2654</v>
      </c>
      <c r="K1686">
        <v>530.79999999999995</v>
      </c>
      <c r="L1686">
        <v>159.24</v>
      </c>
      <c r="M1686">
        <v>30</v>
      </c>
      <c r="N1686">
        <v>371.56</v>
      </c>
      <c r="O1686">
        <v>70</v>
      </c>
    </row>
    <row r="1687" spans="1:15" x14ac:dyDescent="0.25">
      <c r="A1687" t="s">
        <v>4936</v>
      </c>
      <c r="B1687" t="s">
        <v>4937</v>
      </c>
      <c r="C1687" t="s">
        <v>17</v>
      </c>
      <c r="D1687" t="s">
        <v>25</v>
      </c>
      <c r="E1687" t="s">
        <v>4938</v>
      </c>
      <c r="F1687" t="s">
        <v>4777</v>
      </c>
      <c r="G1687" t="s">
        <v>45</v>
      </c>
      <c r="H1687" t="s">
        <v>45</v>
      </c>
      <c r="I1687">
        <v>20</v>
      </c>
      <c r="J1687">
        <v>509</v>
      </c>
      <c r="K1687">
        <v>101.8</v>
      </c>
      <c r="L1687">
        <v>20.36</v>
      </c>
      <c r="M1687">
        <v>20</v>
      </c>
      <c r="N1687">
        <v>81.44</v>
      </c>
      <c r="O1687">
        <v>80</v>
      </c>
    </row>
    <row r="1688" spans="1:15" x14ac:dyDescent="0.25">
      <c r="A1688" t="s">
        <v>4939</v>
      </c>
      <c r="B1688" t="s">
        <v>4940</v>
      </c>
      <c r="C1688" t="s">
        <v>305</v>
      </c>
      <c r="D1688" t="s">
        <v>25</v>
      </c>
      <c r="E1688" t="s">
        <v>4941</v>
      </c>
      <c r="F1688" t="s">
        <v>4777</v>
      </c>
      <c r="G1688" t="s">
        <v>311</v>
      </c>
      <c r="H1688" t="s">
        <v>311</v>
      </c>
      <c r="I1688">
        <v>20</v>
      </c>
      <c r="J1688">
        <v>2160</v>
      </c>
      <c r="K1688">
        <v>432</v>
      </c>
      <c r="L1688">
        <v>108</v>
      </c>
      <c r="M1688">
        <v>25</v>
      </c>
      <c r="N1688">
        <v>324</v>
      </c>
      <c r="O1688">
        <v>75</v>
      </c>
    </row>
    <row r="1689" spans="1:15" x14ac:dyDescent="0.25">
      <c r="A1689" t="s">
        <v>4942</v>
      </c>
      <c r="B1689" t="s">
        <v>4943</v>
      </c>
      <c r="C1689" t="s">
        <v>132</v>
      </c>
      <c r="D1689" t="s">
        <v>25</v>
      </c>
      <c r="E1689" t="s">
        <v>4944</v>
      </c>
      <c r="F1689" t="s">
        <v>4945</v>
      </c>
      <c r="G1689" t="s">
        <v>56</v>
      </c>
      <c r="H1689" t="s">
        <v>56</v>
      </c>
      <c r="I1689">
        <v>20</v>
      </c>
      <c r="J1689">
        <v>10000</v>
      </c>
      <c r="K1689">
        <v>2000</v>
      </c>
      <c r="L1689">
        <v>500</v>
      </c>
      <c r="M1689">
        <v>25</v>
      </c>
      <c r="N1689">
        <v>1500</v>
      </c>
      <c r="O1689">
        <v>75</v>
      </c>
    </row>
    <row r="1690" spans="1:15" x14ac:dyDescent="0.25">
      <c r="A1690" t="s">
        <v>876</v>
      </c>
      <c r="B1690" t="s">
        <v>877</v>
      </c>
      <c r="C1690" t="s">
        <v>17</v>
      </c>
      <c r="D1690" t="s">
        <v>25</v>
      </c>
      <c r="E1690" t="s">
        <v>4946</v>
      </c>
      <c r="F1690" t="s">
        <v>4947</v>
      </c>
      <c r="G1690" t="s">
        <v>185</v>
      </c>
      <c r="H1690" t="s">
        <v>28</v>
      </c>
      <c r="I1690">
        <v>12.5</v>
      </c>
      <c r="J1690">
        <v>2653</v>
      </c>
      <c r="K1690">
        <v>331.63</v>
      </c>
      <c r="L1690">
        <v>132.65</v>
      </c>
      <c r="M1690">
        <v>40</v>
      </c>
      <c r="N1690">
        <v>198.98</v>
      </c>
      <c r="O1690">
        <v>60</v>
      </c>
    </row>
    <row r="1691" spans="1:15" x14ac:dyDescent="0.25">
      <c r="A1691" t="s">
        <v>4948</v>
      </c>
      <c r="B1691" t="s">
        <v>4949</v>
      </c>
      <c r="C1691" t="s">
        <v>350</v>
      </c>
      <c r="D1691" t="s">
        <v>25</v>
      </c>
      <c r="E1691" t="s">
        <v>4950</v>
      </c>
      <c r="F1691" t="s">
        <v>4951</v>
      </c>
      <c r="G1691" t="s">
        <v>352</v>
      </c>
      <c r="H1691" t="s">
        <v>352</v>
      </c>
      <c r="I1691">
        <v>20</v>
      </c>
      <c r="J1691">
        <v>1350</v>
      </c>
      <c r="K1691">
        <v>270</v>
      </c>
      <c r="L1691">
        <v>67.5</v>
      </c>
      <c r="M1691">
        <v>25</v>
      </c>
      <c r="N1691">
        <v>202.5</v>
      </c>
      <c r="O1691">
        <v>75</v>
      </c>
    </row>
    <row r="1692" spans="1:15" x14ac:dyDescent="0.25">
      <c r="A1692" t="s">
        <v>4952</v>
      </c>
      <c r="B1692" t="s">
        <v>4953</v>
      </c>
      <c r="C1692" t="s">
        <v>17</v>
      </c>
      <c r="D1692" t="s">
        <v>18</v>
      </c>
      <c r="E1692" t="s">
        <v>4954</v>
      </c>
      <c r="F1692" t="s">
        <v>4955</v>
      </c>
      <c r="G1692" t="s">
        <v>255</v>
      </c>
      <c r="H1692" t="s">
        <v>255</v>
      </c>
      <c r="I1692">
        <v>20</v>
      </c>
      <c r="J1692">
        <v>1034</v>
      </c>
      <c r="K1692">
        <v>206.8</v>
      </c>
      <c r="L1692">
        <v>82.72</v>
      </c>
      <c r="M1692">
        <v>40</v>
      </c>
      <c r="N1692">
        <v>124.08</v>
      </c>
      <c r="O1692">
        <v>60</v>
      </c>
    </row>
    <row r="1693" spans="1:15" x14ac:dyDescent="0.25">
      <c r="A1693" t="s">
        <v>4956</v>
      </c>
      <c r="B1693" t="s">
        <v>4957</v>
      </c>
      <c r="C1693" t="s">
        <v>17</v>
      </c>
      <c r="D1693" t="s">
        <v>18</v>
      </c>
      <c r="E1693" t="s">
        <v>4958</v>
      </c>
      <c r="F1693" t="s">
        <v>4955</v>
      </c>
      <c r="G1693" t="s">
        <v>83</v>
      </c>
      <c r="H1693" t="s">
        <v>83</v>
      </c>
      <c r="I1693">
        <v>20</v>
      </c>
      <c r="J1693">
        <v>944</v>
      </c>
      <c r="K1693">
        <v>188.8</v>
      </c>
      <c r="L1693">
        <v>75.52</v>
      </c>
      <c r="M1693">
        <v>40</v>
      </c>
      <c r="N1693">
        <v>113.28</v>
      </c>
      <c r="O1693">
        <v>60</v>
      </c>
    </row>
    <row r="1694" spans="1:15" x14ac:dyDescent="0.25">
      <c r="A1694" t="s">
        <v>4853</v>
      </c>
      <c r="B1694" t="s">
        <v>4854</v>
      </c>
      <c r="C1694" t="s">
        <v>17</v>
      </c>
      <c r="D1694" t="s">
        <v>25</v>
      </c>
      <c r="E1694" t="s">
        <v>4959</v>
      </c>
      <c r="F1694" t="s">
        <v>4955</v>
      </c>
      <c r="G1694" t="s">
        <v>45</v>
      </c>
      <c r="H1694" t="s">
        <v>45</v>
      </c>
      <c r="I1694">
        <v>12.5</v>
      </c>
      <c r="J1694">
        <v>1502</v>
      </c>
      <c r="K1694">
        <v>187.75</v>
      </c>
      <c r="L1694">
        <v>37.549999999999997</v>
      </c>
      <c r="M1694">
        <v>20</v>
      </c>
      <c r="N1694">
        <v>150.19999999999999</v>
      </c>
      <c r="O1694">
        <v>80</v>
      </c>
    </row>
    <row r="1695" spans="1:15" x14ac:dyDescent="0.25">
      <c r="A1695" t="s">
        <v>4898</v>
      </c>
      <c r="B1695" t="s">
        <v>4899</v>
      </c>
      <c r="C1695" t="s">
        <v>151</v>
      </c>
      <c r="D1695" t="s">
        <v>18</v>
      </c>
      <c r="E1695" t="s">
        <v>4960</v>
      </c>
      <c r="F1695" t="s">
        <v>4955</v>
      </c>
      <c r="G1695" t="s">
        <v>156</v>
      </c>
      <c r="H1695" t="s">
        <v>157</v>
      </c>
      <c r="I1695">
        <v>12.5</v>
      </c>
      <c r="J1695">
        <v>1461</v>
      </c>
      <c r="K1695">
        <v>182.63</v>
      </c>
      <c r="L1695">
        <v>54.79</v>
      </c>
      <c r="M1695">
        <v>30</v>
      </c>
      <c r="N1695">
        <v>127.84</v>
      </c>
      <c r="O1695">
        <v>70</v>
      </c>
    </row>
    <row r="1696" spans="1:15" x14ac:dyDescent="0.25">
      <c r="A1696" t="s">
        <v>4933</v>
      </c>
      <c r="B1696" t="s">
        <v>4934</v>
      </c>
      <c r="C1696" t="s">
        <v>17</v>
      </c>
      <c r="D1696" t="s">
        <v>18</v>
      </c>
      <c r="E1696" t="s">
        <v>4961</v>
      </c>
      <c r="F1696" t="s">
        <v>4955</v>
      </c>
      <c r="G1696" t="s">
        <v>56</v>
      </c>
      <c r="H1696" t="s">
        <v>56</v>
      </c>
      <c r="I1696">
        <v>0</v>
      </c>
      <c r="J1696">
        <v>1814</v>
      </c>
      <c r="K1696">
        <v>0</v>
      </c>
      <c r="L1696">
        <v>0</v>
      </c>
      <c r="M1696">
        <v>30</v>
      </c>
      <c r="N1696">
        <v>0</v>
      </c>
      <c r="O1696">
        <v>70</v>
      </c>
    </row>
    <row r="1697" spans="1:15" x14ac:dyDescent="0.25">
      <c r="A1697" t="s">
        <v>4962</v>
      </c>
      <c r="B1697" t="s">
        <v>4929</v>
      </c>
      <c r="C1697" t="s">
        <v>4930</v>
      </c>
      <c r="D1697" t="s">
        <v>25</v>
      </c>
      <c r="E1697" t="s">
        <v>4963</v>
      </c>
      <c r="F1697" t="s">
        <v>4955</v>
      </c>
      <c r="G1697" t="s">
        <v>4932</v>
      </c>
      <c r="H1697" t="s">
        <v>4932</v>
      </c>
      <c r="I1697">
        <v>12.5</v>
      </c>
      <c r="J1697">
        <v>8831</v>
      </c>
      <c r="K1697">
        <v>1103.8800000000001</v>
      </c>
      <c r="L1697">
        <v>275.97000000000003</v>
      </c>
      <c r="M1697">
        <v>25</v>
      </c>
      <c r="N1697">
        <v>827.91</v>
      </c>
      <c r="O1697">
        <v>75</v>
      </c>
    </row>
    <row r="1698" spans="1:15" x14ac:dyDescent="0.25">
      <c r="A1698" t="s">
        <v>4633</v>
      </c>
      <c r="B1698" t="s">
        <v>4634</v>
      </c>
      <c r="C1698" t="s">
        <v>132</v>
      </c>
      <c r="D1698" t="s">
        <v>25</v>
      </c>
      <c r="E1698" t="s">
        <v>4635</v>
      </c>
      <c r="F1698" t="s">
        <v>4195</v>
      </c>
      <c r="G1698" t="s">
        <v>56</v>
      </c>
      <c r="H1698" t="s">
        <v>56</v>
      </c>
      <c r="I1698">
        <v>20</v>
      </c>
      <c r="J1698">
        <v>311</v>
      </c>
      <c r="K1698">
        <v>62.2</v>
      </c>
      <c r="L1698">
        <v>15.55</v>
      </c>
      <c r="M1698">
        <v>25</v>
      </c>
      <c r="N1698">
        <v>46.65</v>
      </c>
      <c r="O1698">
        <v>75</v>
      </c>
    </row>
    <row r="1699" spans="1:15" x14ac:dyDescent="0.25">
      <c r="A1699" t="s">
        <v>4333</v>
      </c>
      <c r="B1699" t="s">
        <v>4334</v>
      </c>
      <c r="C1699" t="s">
        <v>17</v>
      </c>
      <c r="D1699" t="s">
        <v>25</v>
      </c>
      <c r="E1699" t="s">
        <v>4335</v>
      </c>
      <c r="F1699" t="s">
        <v>4195</v>
      </c>
      <c r="G1699" t="s">
        <v>76</v>
      </c>
      <c r="H1699" t="s">
        <v>76</v>
      </c>
      <c r="I1699">
        <v>20</v>
      </c>
      <c r="J1699">
        <v>897</v>
      </c>
      <c r="K1699">
        <v>179.4</v>
      </c>
      <c r="L1699">
        <v>53.82</v>
      </c>
      <c r="M1699">
        <v>30</v>
      </c>
      <c r="N1699">
        <v>125.58</v>
      </c>
      <c r="O1699">
        <v>70</v>
      </c>
    </row>
    <row r="1700" spans="1:15" x14ac:dyDescent="0.25">
      <c r="A1700" t="s">
        <v>4596</v>
      </c>
      <c r="B1700" t="s">
        <v>4597</v>
      </c>
      <c r="C1700" t="s">
        <v>132</v>
      </c>
      <c r="D1700" t="s">
        <v>25</v>
      </c>
      <c r="E1700" t="s">
        <v>4598</v>
      </c>
      <c r="F1700" t="s">
        <v>4195</v>
      </c>
      <c r="G1700" t="s">
        <v>21</v>
      </c>
      <c r="H1700" t="s">
        <v>21</v>
      </c>
      <c r="I1700">
        <v>20</v>
      </c>
      <c r="J1700">
        <v>1666</v>
      </c>
      <c r="K1700">
        <v>333.2</v>
      </c>
      <c r="L1700">
        <v>83.3</v>
      </c>
      <c r="M1700">
        <v>25</v>
      </c>
      <c r="N1700">
        <v>249.9</v>
      </c>
      <c r="O1700">
        <v>75</v>
      </c>
    </row>
    <row r="1701" spans="1:15" x14ac:dyDescent="0.25">
      <c r="A1701" t="s">
        <v>4964</v>
      </c>
      <c r="B1701" t="s">
        <v>4965</v>
      </c>
      <c r="C1701" t="s">
        <v>151</v>
      </c>
      <c r="D1701" t="s">
        <v>25</v>
      </c>
      <c r="E1701" t="s">
        <v>4966</v>
      </c>
      <c r="F1701" t="s">
        <v>4195</v>
      </c>
      <c r="G1701" t="s">
        <v>156</v>
      </c>
      <c r="H1701" t="s">
        <v>157</v>
      </c>
      <c r="I1701">
        <v>20</v>
      </c>
      <c r="J1701">
        <v>1274</v>
      </c>
      <c r="K1701">
        <v>254.8</v>
      </c>
      <c r="L1701">
        <v>76.44</v>
      </c>
      <c r="M1701">
        <v>30</v>
      </c>
      <c r="N1701">
        <v>178.36</v>
      </c>
      <c r="O1701">
        <v>70</v>
      </c>
    </row>
    <row r="1702" spans="1:15" x14ac:dyDescent="0.25">
      <c r="A1702" t="s">
        <v>4967</v>
      </c>
      <c r="B1702" t="s">
        <v>4968</v>
      </c>
      <c r="C1702" t="s">
        <v>132</v>
      </c>
      <c r="D1702" t="s">
        <v>25</v>
      </c>
      <c r="E1702" t="s">
        <v>4969</v>
      </c>
      <c r="F1702" t="s">
        <v>4195</v>
      </c>
      <c r="G1702" t="s">
        <v>491</v>
      </c>
      <c r="H1702" t="s">
        <v>491</v>
      </c>
      <c r="I1702">
        <v>20</v>
      </c>
      <c r="J1702">
        <v>1177</v>
      </c>
      <c r="K1702">
        <v>235.4</v>
      </c>
      <c r="L1702">
        <v>117.7</v>
      </c>
      <c r="M1702">
        <v>50</v>
      </c>
      <c r="N1702">
        <v>117.7</v>
      </c>
      <c r="O1702">
        <v>50</v>
      </c>
    </row>
    <row r="1703" spans="1:15" x14ac:dyDescent="0.25">
      <c r="A1703" t="s">
        <v>4970</v>
      </c>
      <c r="B1703" t="s">
        <v>4971</v>
      </c>
      <c r="C1703" t="s">
        <v>132</v>
      </c>
      <c r="D1703" t="s">
        <v>25</v>
      </c>
      <c r="E1703" t="s">
        <v>4972</v>
      </c>
      <c r="F1703" t="s">
        <v>4195</v>
      </c>
      <c r="G1703" t="s">
        <v>21</v>
      </c>
      <c r="H1703" t="s">
        <v>21</v>
      </c>
      <c r="I1703">
        <v>20</v>
      </c>
      <c r="J1703">
        <v>273</v>
      </c>
      <c r="K1703">
        <v>54.6</v>
      </c>
      <c r="L1703">
        <v>13.65</v>
      </c>
      <c r="M1703">
        <v>25</v>
      </c>
      <c r="N1703">
        <v>40.950000000000003</v>
      </c>
      <c r="O1703">
        <v>75</v>
      </c>
    </row>
    <row r="1704" spans="1:15" x14ac:dyDescent="0.25">
      <c r="A1704" t="s">
        <v>4973</v>
      </c>
      <c r="B1704" t="s">
        <v>4974</v>
      </c>
      <c r="C1704" t="s">
        <v>132</v>
      </c>
      <c r="D1704" t="s">
        <v>25</v>
      </c>
      <c r="E1704" t="s">
        <v>4975</v>
      </c>
      <c r="F1704" t="s">
        <v>4195</v>
      </c>
      <c r="G1704" t="s">
        <v>21</v>
      </c>
      <c r="H1704" t="s">
        <v>472</v>
      </c>
      <c r="I1704">
        <v>20</v>
      </c>
      <c r="J1704">
        <v>277</v>
      </c>
      <c r="K1704">
        <v>55.4</v>
      </c>
      <c r="L1704">
        <v>13.85</v>
      </c>
      <c r="M1704">
        <v>25</v>
      </c>
      <c r="N1704">
        <v>41.55</v>
      </c>
      <c r="O1704">
        <v>75</v>
      </c>
    </row>
    <row r="1705" spans="1:15" x14ac:dyDescent="0.25">
      <c r="A1705" t="s">
        <v>4976</v>
      </c>
      <c r="B1705" t="s">
        <v>1924</v>
      </c>
      <c r="C1705" t="s">
        <v>17</v>
      </c>
      <c r="D1705" t="s">
        <v>25</v>
      </c>
      <c r="E1705" t="s">
        <v>4977</v>
      </c>
      <c r="F1705" t="s">
        <v>4195</v>
      </c>
      <c r="G1705" t="s">
        <v>76</v>
      </c>
      <c r="H1705" t="s">
        <v>76</v>
      </c>
      <c r="I1705">
        <v>20</v>
      </c>
      <c r="J1705">
        <v>1932</v>
      </c>
      <c r="K1705">
        <v>386.4</v>
      </c>
      <c r="L1705">
        <v>115.92</v>
      </c>
      <c r="M1705">
        <v>30</v>
      </c>
      <c r="N1705">
        <v>270.48</v>
      </c>
      <c r="O1705">
        <v>70</v>
      </c>
    </row>
    <row r="1706" spans="1:15" x14ac:dyDescent="0.25">
      <c r="A1706" t="s">
        <v>4978</v>
      </c>
      <c r="B1706" t="s">
        <v>4979</v>
      </c>
      <c r="C1706" t="s">
        <v>151</v>
      </c>
      <c r="D1706" t="s">
        <v>25</v>
      </c>
      <c r="E1706" t="s">
        <v>4980</v>
      </c>
      <c r="F1706" t="s">
        <v>4195</v>
      </c>
      <c r="G1706" t="s">
        <v>156</v>
      </c>
      <c r="H1706" t="s">
        <v>157</v>
      </c>
      <c r="I1706">
        <v>20</v>
      </c>
      <c r="J1706">
        <v>934</v>
      </c>
      <c r="K1706">
        <v>186.8</v>
      </c>
      <c r="L1706">
        <v>56.04</v>
      </c>
      <c r="M1706">
        <v>30</v>
      </c>
      <c r="N1706">
        <v>130.76</v>
      </c>
      <c r="O1706">
        <v>70</v>
      </c>
    </row>
    <row r="1707" spans="1:15" x14ac:dyDescent="0.25">
      <c r="A1707" t="s">
        <v>4981</v>
      </c>
      <c r="B1707" t="s">
        <v>4982</v>
      </c>
      <c r="C1707" t="s">
        <v>132</v>
      </c>
      <c r="D1707" t="s">
        <v>25</v>
      </c>
      <c r="E1707" t="s">
        <v>4983</v>
      </c>
      <c r="F1707" t="s">
        <v>4195</v>
      </c>
      <c r="G1707" t="s">
        <v>491</v>
      </c>
      <c r="H1707" t="s">
        <v>491</v>
      </c>
      <c r="I1707">
        <v>20</v>
      </c>
      <c r="J1707">
        <v>1092</v>
      </c>
      <c r="K1707">
        <v>218.4</v>
      </c>
      <c r="L1707">
        <v>109.2</v>
      </c>
      <c r="M1707">
        <v>50</v>
      </c>
      <c r="N1707">
        <v>109.2</v>
      </c>
      <c r="O1707">
        <v>50</v>
      </c>
    </row>
    <row r="1708" spans="1:15" x14ac:dyDescent="0.25">
      <c r="A1708" t="s">
        <v>4984</v>
      </c>
      <c r="B1708" t="s">
        <v>4985</v>
      </c>
      <c r="C1708" t="s">
        <v>24</v>
      </c>
      <c r="D1708" t="s">
        <v>25</v>
      </c>
      <c r="E1708" t="s">
        <v>4986</v>
      </c>
      <c r="F1708" t="s">
        <v>4195</v>
      </c>
      <c r="G1708" t="s">
        <v>138</v>
      </c>
      <c r="H1708" t="s">
        <v>138</v>
      </c>
      <c r="I1708">
        <v>20</v>
      </c>
      <c r="J1708">
        <v>321</v>
      </c>
      <c r="K1708">
        <v>64.2</v>
      </c>
      <c r="L1708">
        <v>28.89</v>
      </c>
      <c r="M1708">
        <v>45</v>
      </c>
      <c r="N1708">
        <v>35.31</v>
      </c>
      <c r="O1708">
        <v>55</v>
      </c>
    </row>
    <row r="1709" spans="1:15" x14ac:dyDescent="0.25">
      <c r="A1709" t="s">
        <v>4987</v>
      </c>
      <c r="B1709" t="s">
        <v>4988</v>
      </c>
      <c r="C1709" t="s">
        <v>132</v>
      </c>
      <c r="D1709" t="s">
        <v>25</v>
      </c>
      <c r="E1709" t="s">
        <v>4989</v>
      </c>
      <c r="F1709" t="s">
        <v>4195</v>
      </c>
      <c r="G1709" t="s">
        <v>21</v>
      </c>
      <c r="H1709" t="s">
        <v>21</v>
      </c>
      <c r="I1709">
        <v>20</v>
      </c>
      <c r="J1709">
        <v>389</v>
      </c>
      <c r="K1709">
        <v>77.8</v>
      </c>
      <c r="L1709">
        <v>19.45</v>
      </c>
      <c r="M1709">
        <v>25</v>
      </c>
      <c r="N1709">
        <v>58.35</v>
      </c>
      <c r="O1709">
        <v>75</v>
      </c>
    </row>
    <row r="1710" spans="1:15" x14ac:dyDescent="0.25">
      <c r="A1710" t="s">
        <v>4990</v>
      </c>
      <c r="B1710" t="s">
        <v>4991</v>
      </c>
      <c r="C1710" t="s">
        <v>132</v>
      </c>
      <c r="D1710" t="s">
        <v>25</v>
      </c>
      <c r="E1710" t="s">
        <v>4992</v>
      </c>
      <c r="F1710" t="s">
        <v>4195</v>
      </c>
      <c r="G1710" t="s">
        <v>581</v>
      </c>
      <c r="H1710" t="s">
        <v>581</v>
      </c>
      <c r="I1710">
        <v>20</v>
      </c>
      <c r="J1710">
        <v>1283</v>
      </c>
      <c r="K1710">
        <v>256.60000000000002</v>
      </c>
      <c r="L1710">
        <v>128.30000000000001</v>
      </c>
      <c r="M1710">
        <v>50</v>
      </c>
      <c r="N1710">
        <v>128.30000000000001</v>
      </c>
      <c r="O1710">
        <v>50</v>
      </c>
    </row>
    <row r="1711" spans="1:15" x14ac:dyDescent="0.25">
      <c r="A1711" t="s">
        <v>4993</v>
      </c>
      <c r="B1711" t="s">
        <v>4994</v>
      </c>
      <c r="C1711" t="s">
        <v>17</v>
      </c>
      <c r="D1711" t="s">
        <v>25</v>
      </c>
      <c r="E1711" t="s">
        <v>4995</v>
      </c>
      <c r="F1711" t="s">
        <v>4195</v>
      </c>
      <c r="G1711" t="s">
        <v>76</v>
      </c>
      <c r="H1711" t="s">
        <v>76</v>
      </c>
      <c r="I1711">
        <v>20</v>
      </c>
      <c r="J1711">
        <v>771</v>
      </c>
      <c r="K1711">
        <v>154.19999999999999</v>
      </c>
      <c r="L1711">
        <v>46.26</v>
      </c>
      <c r="M1711">
        <v>30</v>
      </c>
      <c r="N1711">
        <v>107.94</v>
      </c>
      <c r="O1711">
        <v>70</v>
      </c>
    </row>
    <row r="1712" spans="1:15" x14ac:dyDescent="0.25">
      <c r="A1712" t="s">
        <v>4996</v>
      </c>
      <c r="B1712" t="s">
        <v>4997</v>
      </c>
      <c r="C1712" t="s">
        <v>132</v>
      </c>
      <c r="D1712" t="s">
        <v>25</v>
      </c>
      <c r="E1712" t="s">
        <v>4998</v>
      </c>
      <c r="F1712" t="s">
        <v>4195</v>
      </c>
      <c r="G1712" t="s">
        <v>56</v>
      </c>
      <c r="H1712" t="s">
        <v>56</v>
      </c>
      <c r="I1712">
        <v>20</v>
      </c>
      <c r="J1712">
        <v>1087</v>
      </c>
      <c r="K1712">
        <v>217.4</v>
      </c>
      <c r="L1712">
        <v>54.35</v>
      </c>
      <c r="M1712">
        <v>25</v>
      </c>
      <c r="N1712">
        <v>163.05000000000001</v>
      </c>
      <c r="O1712">
        <v>75</v>
      </c>
    </row>
    <row r="1713" spans="1:15" x14ac:dyDescent="0.25">
      <c r="A1713" t="s">
        <v>4999</v>
      </c>
      <c r="B1713" t="s">
        <v>5000</v>
      </c>
      <c r="C1713" t="s">
        <v>132</v>
      </c>
      <c r="D1713" t="s">
        <v>25</v>
      </c>
      <c r="E1713" t="s">
        <v>5001</v>
      </c>
      <c r="F1713" t="s">
        <v>4195</v>
      </c>
      <c r="G1713" t="s">
        <v>581</v>
      </c>
      <c r="H1713" t="s">
        <v>581</v>
      </c>
      <c r="I1713">
        <v>20</v>
      </c>
      <c r="J1713">
        <v>1362</v>
      </c>
      <c r="K1713">
        <v>272.39999999999998</v>
      </c>
      <c r="L1713">
        <v>136.19999999999999</v>
      </c>
      <c r="M1713">
        <v>50</v>
      </c>
      <c r="N1713">
        <v>136.19999999999999</v>
      </c>
      <c r="O1713">
        <v>50</v>
      </c>
    </row>
    <row r="1714" spans="1:15" x14ac:dyDescent="0.25">
      <c r="A1714" t="s">
        <v>5002</v>
      </c>
      <c r="B1714" t="s">
        <v>5003</v>
      </c>
      <c r="C1714" t="s">
        <v>1362</v>
      </c>
      <c r="D1714" t="s">
        <v>25</v>
      </c>
      <c r="E1714" t="s">
        <v>5004</v>
      </c>
      <c r="F1714" t="s">
        <v>4195</v>
      </c>
      <c r="G1714" t="s">
        <v>3558</v>
      </c>
      <c r="H1714" t="s">
        <v>3558</v>
      </c>
      <c r="I1714">
        <v>20</v>
      </c>
      <c r="J1714">
        <v>1361</v>
      </c>
      <c r="K1714">
        <v>272.2</v>
      </c>
      <c r="L1714">
        <v>136.1</v>
      </c>
      <c r="M1714">
        <v>50</v>
      </c>
      <c r="N1714">
        <v>136.1</v>
      </c>
      <c r="O1714">
        <v>50</v>
      </c>
    </row>
    <row r="1715" spans="1:15" x14ac:dyDescent="0.25">
      <c r="A1715" t="s">
        <v>5005</v>
      </c>
      <c r="B1715" t="s">
        <v>5006</v>
      </c>
      <c r="C1715" t="s">
        <v>132</v>
      </c>
      <c r="D1715" t="s">
        <v>25</v>
      </c>
      <c r="E1715" t="s">
        <v>5007</v>
      </c>
      <c r="F1715" t="s">
        <v>4195</v>
      </c>
      <c r="G1715" t="s">
        <v>581</v>
      </c>
      <c r="H1715" t="s">
        <v>581</v>
      </c>
      <c r="I1715">
        <v>20</v>
      </c>
      <c r="J1715">
        <v>1947</v>
      </c>
      <c r="K1715">
        <v>389.4</v>
      </c>
      <c r="L1715">
        <v>194.7</v>
      </c>
      <c r="M1715">
        <v>50</v>
      </c>
      <c r="N1715">
        <v>194.7</v>
      </c>
      <c r="O1715">
        <v>50</v>
      </c>
    </row>
    <row r="1716" spans="1:15" x14ac:dyDescent="0.25">
      <c r="A1716" t="s">
        <v>5008</v>
      </c>
      <c r="B1716" t="s">
        <v>5009</v>
      </c>
      <c r="C1716" t="s">
        <v>132</v>
      </c>
      <c r="D1716" t="s">
        <v>25</v>
      </c>
      <c r="E1716" t="s">
        <v>5010</v>
      </c>
      <c r="F1716" t="s">
        <v>4195</v>
      </c>
      <c r="G1716" t="s">
        <v>491</v>
      </c>
      <c r="H1716" t="s">
        <v>491</v>
      </c>
      <c r="I1716">
        <v>20</v>
      </c>
      <c r="J1716">
        <v>1133</v>
      </c>
      <c r="K1716">
        <v>226.6</v>
      </c>
      <c r="L1716">
        <v>113.3</v>
      </c>
      <c r="M1716">
        <v>50</v>
      </c>
      <c r="N1716">
        <v>113.3</v>
      </c>
      <c r="O1716">
        <v>50</v>
      </c>
    </row>
    <row r="1717" spans="1:15" x14ac:dyDescent="0.25">
      <c r="A1717" t="s">
        <v>5011</v>
      </c>
      <c r="B1717" t="s">
        <v>5012</v>
      </c>
      <c r="C1717" t="s">
        <v>132</v>
      </c>
      <c r="D1717" t="s">
        <v>25</v>
      </c>
      <c r="E1717" t="s">
        <v>5013</v>
      </c>
      <c r="F1717" t="s">
        <v>4195</v>
      </c>
      <c r="G1717" t="s">
        <v>581</v>
      </c>
      <c r="H1717" t="s">
        <v>581</v>
      </c>
      <c r="I1717">
        <v>20</v>
      </c>
      <c r="J1717">
        <v>1376</v>
      </c>
      <c r="K1717">
        <v>275.2</v>
      </c>
      <c r="L1717">
        <v>137.6</v>
      </c>
      <c r="M1717">
        <v>50</v>
      </c>
      <c r="N1717">
        <v>137.6</v>
      </c>
      <c r="O1717">
        <v>50</v>
      </c>
    </row>
    <row r="1718" spans="1:15" x14ac:dyDescent="0.25">
      <c r="A1718" t="s">
        <v>5014</v>
      </c>
      <c r="B1718" t="s">
        <v>5015</v>
      </c>
      <c r="C1718" t="s">
        <v>132</v>
      </c>
      <c r="D1718" t="s">
        <v>25</v>
      </c>
      <c r="E1718" t="s">
        <v>5016</v>
      </c>
      <c r="F1718" t="s">
        <v>4195</v>
      </c>
      <c r="G1718" t="s">
        <v>581</v>
      </c>
      <c r="H1718" t="s">
        <v>581</v>
      </c>
      <c r="I1718">
        <v>20</v>
      </c>
      <c r="J1718">
        <v>1908</v>
      </c>
      <c r="K1718">
        <v>381.6</v>
      </c>
      <c r="L1718">
        <v>190.8</v>
      </c>
      <c r="M1718">
        <v>50</v>
      </c>
      <c r="N1718">
        <v>190.8</v>
      </c>
      <c r="O1718">
        <v>50</v>
      </c>
    </row>
    <row r="1719" spans="1:15" x14ac:dyDescent="0.25">
      <c r="A1719" t="s">
        <v>5017</v>
      </c>
      <c r="B1719" t="s">
        <v>5018</v>
      </c>
      <c r="C1719" t="s">
        <v>132</v>
      </c>
      <c r="D1719" t="s">
        <v>25</v>
      </c>
      <c r="E1719" t="s">
        <v>5019</v>
      </c>
      <c r="F1719" t="s">
        <v>4195</v>
      </c>
      <c r="G1719" t="s">
        <v>56</v>
      </c>
      <c r="H1719" t="s">
        <v>56</v>
      </c>
      <c r="I1719">
        <v>20</v>
      </c>
      <c r="J1719">
        <v>209</v>
      </c>
      <c r="K1719">
        <v>41.8</v>
      </c>
      <c r="L1719">
        <v>10.45</v>
      </c>
      <c r="M1719">
        <v>25</v>
      </c>
      <c r="N1719">
        <v>31.35</v>
      </c>
      <c r="O1719">
        <v>75</v>
      </c>
    </row>
    <row r="1720" spans="1:15" x14ac:dyDescent="0.25">
      <c r="A1720" t="s">
        <v>5020</v>
      </c>
      <c r="B1720" t="s">
        <v>5021</v>
      </c>
      <c r="C1720" t="s">
        <v>175</v>
      </c>
      <c r="D1720" t="s">
        <v>25</v>
      </c>
      <c r="E1720" t="s">
        <v>5022</v>
      </c>
      <c r="F1720" t="s">
        <v>4195</v>
      </c>
      <c r="G1720" t="s">
        <v>768</v>
      </c>
      <c r="H1720" t="s">
        <v>768</v>
      </c>
      <c r="I1720">
        <v>20</v>
      </c>
      <c r="J1720">
        <v>2197</v>
      </c>
      <c r="K1720">
        <v>439.4</v>
      </c>
      <c r="L1720">
        <v>109.85</v>
      </c>
      <c r="M1720">
        <v>25</v>
      </c>
      <c r="N1720">
        <v>329.55</v>
      </c>
      <c r="O1720">
        <v>75</v>
      </c>
    </row>
    <row r="1721" spans="1:15" x14ac:dyDescent="0.25">
      <c r="A1721" t="s">
        <v>5023</v>
      </c>
      <c r="B1721" t="s">
        <v>5024</v>
      </c>
      <c r="C1721" t="s">
        <v>132</v>
      </c>
      <c r="D1721" t="s">
        <v>25</v>
      </c>
      <c r="E1721" t="s">
        <v>5025</v>
      </c>
      <c r="F1721" t="s">
        <v>4195</v>
      </c>
      <c r="G1721" t="s">
        <v>21</v>
      </c>
      <c r="H1721" t="s">
        <v>21</v>
      </c>
      <c r="I1721">
        <v>20</v>
      </c>
      <c r="J1721">
        <v>2841</v>
      </c>
      <c r="K1721">
        <v>568.20000000000005</v>
      </c>
      <c r="L1721">
        <v>142.05000000000001</v>
      </c>
      <c r="M1721">
        <v>25</v>
      </c>
      <c r="N1721">
        <v>426.15</v>
      </c>
      <c r="O1721">
        <v>75</v>
      </c>
    </row>
    <row r="1722" spans="1:15" x14ac:dyDescent="0.25">
      <c r="A1722" t="s">
        <v>5026</v>
      </c>
      <c r="B1722" t="s">
        <v>5027</v>
      </c>
      <c r="C1722" t="s">
        <v>17</v>
      </c>
      <c r="D1722" t="s">
        <v>25</v>
      </c>
      <c r="E1722" t="s">
        <v>5028</v>
      </c>
      <c r="F1722" t="s">
        <v>4195</v>
      </c>
      <c r="G1722" t="s">
        <v>185</v>
      </c>
      <c r="H1722" t="s">
        <v>185</v>
      </c>
      <c r="I1722">
        <v>20</v>
      </c>
      <c r="J1722">
        <v>2827</v>
      </c>
      <c r="K1722">
        <v>565.4</v>
      </c>
      <c r="L1722">
        <v>226.16</v>
      </c>
      <c r="M1722">
        <v>40</v>
      </c>
      <c r="N1722">
        <v>339.24</v>
      </c>
      <c r="O1722">
        <v>60</v>
      </c>
    </row>
    <row r="1723" spans="1:15" x14ac:dyDescent="0.25">
      <c r="A1723" t="s">
        <v>5029</v>
      </c>
      <c r="B1723" t="s">
        <v>5030</v>
      </c>
      <c r="C1723" t="s">
        <v>175</v>
      </c>
      <c r="D1723" t="s">
        <v>25</v>
      </c>
      <c r="E1723" t="s">
        <v>5031</v>
      </c>
      <c r="F1723" t="s">
        <v>4195</v>
      </c>
      <c r="G1723" t="s">
        <v>4412</v>
      </c>
      <c r="H1723" t="s">
        <v>4412</v>
      </c>
      <c r="I1723">
        <v>20</v>
      </c>
      <c r="J1723">
        <v>1275</v>
      </c>
      <c r="K1723">
        <v>255</v>
      </c>
      <c r="L1723">
        <v>63.75</v>
      </c>
      <c r="M1723">
        <v>25</v>
      </c>
      <c r="N1723">
        <v>191.25</v>
      </c>
      <c r="O1723">
        <v>75</v>
      </c>
    </row>
    <row r="1724" spans="1:15" x14ac:dyDescent="0.25">
      <c r="A1724" t="s">
        <v>5032</v>
      </c>
      <c r="B1724" t="s">
        <v>5033</v>
      </c>
      <c r="C1724" t="s">
        <v>132</v>
      </c>
      <c r="D1724" t="s">
        <v>25</v>
      </c>
      <c r="E1724" t="s">
        <v>5034</v>
      </c>
      <c r="F1724" t="s">
        <v>4195</v>
      </c>
      <c r="G1724" t="s">
        <v>21</v>
      </c>
      <c r="H1724" t="s">
        <v>21</v>
      </c>
      <c r="I1724">
        <v>20</v>
      </c>
      <c r="J1724">
        <v>174</v>
      </c>
      <c r="K1724">
        <v>34.799999999999997</v>
      </c>
      <c r="L1724">
        <v>8.6999999999999993</v>
      </c>
      <c r="M1724">
        <v>25</v>
      </c>
      <c r="N1724">
        <v>26.1</v>
      </c>
      <c r="O1724">
        <v>75</v>
      </c>
    </row>
    <row r="1725" spans="1:15" x14ac:dyDescent="0.25">
      <c r="A1725" t="s">
        <v>5035</v>
      </c>
      <c r="B1725" t="s">
        <v>5036</v>
      </c>
      <c r="C1725" t="s">
        <v>17</v>
      </c>
      <c r="D1725" t="s">
        <v>18</v>
      </c>
      <c r="E1725" t="s">
        <v>5037</v>
      </c>
      <c r="F1725" t="s">
        <v>4195</v>
      </c>
      <c r="G1725" t="s">
        <v>45</v>
      </c>
      <c r="H1725" t="s">
        <v>76</v>
      </c>
      <c r="I1725">
        <v>20</v>
      </c>
      <c r="J1725">
        <v>1195</v>
      </c>
      <c r="K1725">
        <v>239</v>
      </c>
      <c r="L1725">
        <v>47.8</v>
      </c>
      <c r="M1725">
        <v>20</v>
      </c>
      <c r="N1725">
        <v>191.2</v>
      </c>
      <c r="O1725">
        <v>80</v>
      </c>
    </row>
    <row r="1726" spans="1:15" x14ac:dyDescent="0.25">
      <c r="A1726" t="s">
        <v>5038</v>
      </c>
      <c r="B1726" t="s">
        <v>5039</v>
      </c>
      <c r="C1726" t="s">
        <v>132</v>
      </c>
      <c r="D1726" t="s">
        <v>25</v>
      </c>
      <c r="E1726" t="s">
        <v>5040</v>
      </c>
      <c r="F1726" t="s">
        <v>4195</v>
      </c>
      <c r="G1726" t="s">
        <v>21</v>
      </c>
      <c r="H1726" t="s">
        <v>21</v>
      </c>
      <c r="I1726">
        <v>20</v>
      </c>
      <c r="J1726">
        <v>167</v>
      </c>
      <c r="K1726">
        <v>33.4</v>
      </c>
      <c r="L1726">
        <v>8.35</v>
      </c>
      <c r="M1726">
        <v>25</v>
      </c>
      <c r="N1726">
        <v>25.05</v>
      </c>
      <c r="O1726">
        <v>75</v>
      </c>
    </row>
    <row r="1727" spans="1:15" x14ac:dyDescent="0.25">
      <c r="A1727" t="s">
        <v>5041</v>
      </c>
      <c r="B1727" t="s">
        <v>5042</v>
      </c>
      <c r="C1727" t="s">
        <v>132</v>
      </c>
      <c r="D1727" t="s">
        <v>25</v>
      </c>
      <c r="E1727" t="s">
        <v>5043</v>
      </c>
      <c r="F1727" t="s">
        <v>4195</v>
      </c>
      <c r="G1727" t="s">
        <v>21</v>
      </c>
      <c r="H1727" t="s">
        <v>21</v>
      </c>
      <c r="I1727">
        <v>20</v>
      </c>
      <c r="J1727">
        <v>929</v>
      </c>
      <c r="K1727">
        <v>185.8</v>
      </c>
      <c r="L1727">
        <v>46.45</v>
      </c>
      <c r="M1727">
        <v>25</v>
      </c>
      <c r="N1727">
        <v>139.35</v>
      </c>
      <c r="O1727">
        <v>75</v>
      </c>
    </row>
    <row r="1728" spans="1:15" x14ac:dyDescent="0.25">
      <c r="A1728" t="s">
        <v>5044</v>
      </c>
      <c r="B1728" t="s">
        <v>5045</v>
      </c>
      <c r="C1728" t="s">
        <v>418</v>
      </c>
      <c r="D1728" t="s">
        <v>25</v>
      </c>
      <c r="E1728" t="s">
        <v>5046</v>
      </c>
      <c r="F1728" t="s">
        <v>4195</v>
      </c>
      <c r="G1728" t="s">
        <v>420</v>
      </c>
      <c r="H1728" t="s">
        <v>420</v>
      </c>
      <c r="I1728">
        <v>20</v>
      </c>
      <c r="J1728">
        <v>713</v>
      </c>
      <c r="K1728">
        <v>142.6</v>
      </c>
      <c r="L1728">
        <v>35.65</v>
      </c>
      <c r="M1728">
        <v>25</v>
      </c>
      <c r="N1728">
        <v>106.95</v>
      </c>
      <c r="O1728">
        <v>75</v>
      </c>
    </row>
    <row r="1729" spans="1:15" x14ac:dyDescent="0.25">
      <c r="A1729" t="s">
        <v>5047</v>
      </c>
      <c r="B1729" t="s">
        <v>5048</v>
      </c>
      <c r="C1729" t="s">
        <v>132</v>
      </c>
      <c r="D1729" t="s">
        <v>25</v>
      </c>
      <c r="E1729" t="s">
        <v>5049</v>
      </c>
      <c r="F1729" t="s">
        <v>4195</v>
      </c>
      <c r="G1729" t="s">
        <v>21</v>
      </c>
      <c r="H1729" t="s">
        <v>21</v>
      </c>
      <c r="I1729">
        <v>20</v>
      </c>
      <c r="J1729">
        <v>994</v>
      </c>
      <c r="K1729">
        <v>198.8</v>
      </c>
      <c r="L1729">
        <v>49.7</v>
      </c>
      <c r="M1729">
        <v>25</v>
      </c>
      <c r="N1729">
        <v>149.1</v>
      </c>
      <c r="O1729">
        <v>75</v>
      </c>
    </row>
    <row r="1730" spans="1:15" x14ac:dyDescent="0.25">
      <c r="A1730" t="s">
        <v>5050</v>
      </c>
      <c r="B1730" t="s">
        <v>5051</v>
      </c>
      <c r="C1730" t="s">
        <v>132</v>
      </c>
      <c r="D1730" t="s">
        <v>25</v>
      </c>
      <c r="E1730" t="s">
        <v>5052</v>
      </c>
      <c r="F1730" t="s">
        <v>4195</v>
      </c>
      <c r="G1730" t="s">
        <v>21</v>
      </c>
      <c r="H1730" t="s">
        <v>21</v>
      </c>
      <c r="I1730">
        <v>20</v>
      </c>
      <c r="J1730">
        <v>1214</v>
      </c>
      <c r="K1730">
        <v>242.8</v>
      </c>
      <c r="L1730">
        <v>60.7</v>
      </c>
      <c r="M1730">
        <v>25</v>
      </c>
      <c r="N1730">
        <v>182.1</v>
      </c>
      <c r="O1730">
        <v>75</v>
      </c>
    </row>
    <row r="1731" spans="1:15" x14ac:dyDescent="0.25">
      <c r="A1731" t="s">
        <v>5053</v>
      </c>
      <c r="B1731" t="s">
        <v>5054</v>
      </c>
      <c r="C1731" t="s">
        <v>17</v>
      </c>
      <c r="D1731" t="s">
        <v>18</v>
      </c>
      <c r="E1731" t="s">
        <v>5055</v>
      </c>
      <c r="F1731" t="s">
        <v>4195</v>
      </c>
      <c r="G1731" t="s">
        <v>76</v>
      </c>
      <c r="H1731" t="s">
        <v>76</v>
      </c>
      <c r="I1731">
        <v>20</v>
      </c>
      <c r="J1731">
        <v>2423</v>
      </c>
      <c r="K1731">
        <v>484.6</v>
      </c>
      <c r="L1731">
        <v>145.38</v>
      </c>
      <c r="M1731">
        <v>30</v>
      </c>
      <c r="N1731">
        <v>339.22</v>
      </c>
      <c r="O1731">
        <v>70</v>
      </c>
    </row>
    <row r="1732" spans="1:15" x14ac:dyDescent="0.25">
      <c r="A1732" t="s">
        <v>5056</v>
      </c>
      <c r="B1732" t="s">
        <v>5057</v>
      </c>
      <c r="C1732" t="s">
        <v>132</v>
      </c>
      <c r="D1732" t="s">
        <v>25</v>
      </c>
      <c r="E1732" t="s">
        <v>5058</v>
      </c>
      <c r="F1732" t="s">
        <v>4195</v>
      </c>
      <c r="G1732" t="s">
        <v>21</v>
      </c>
      <c r="H1732" t="s">
        <v>21</v>
      </c>
      <c r="I1732">
        <v>20</v>
      </c>
      <c r="J1732">
        <v>216</v>
      </c>
      <c r="K1732">
        <v>43.2</v>
      </c>
      <c r="L1732">
        <v>10.8</v>
      </c>
      <c r="M1732">
        <v>25</v>
      </c>
      <c r="N1732">
        <v>32.4</v>
      </c>
      <c r="O1732">
        <v>75</v>
      </c>
    </row>
    <row r="1733" spans="1:15" x14ac:dyDescent="0.25">
      <c r="A1733" t="s">
        <v>5059</v>
      </c>
      <c r="B1733" t="s">
        <v>5060</v>
      </c>
      <c r="C1733" t="s">
        <v>132</v>
      </c>
      <c r="D1733" t="s">
        <v>25</v>
      </c>
      <c r="E1733" t="s">
        <v>5061</v>
      </c>
      <c r="F1733" t="s">
        <v>4195</v>
      </c>
      <c r="G1733" t="s">
        <v>21</v>
      </c>
      <c r="H1733" t="s">
        <v>21</v>
      </c>
      <c r="I1733">
        <v>20</v>
      </c>
      <c r="J1733">
        <v>1828</v>
      </c>
      <c r="K1733">
        <v>365.6</v>
      </c>
      <c r="L1733">
        <v>91.4</v>
      </c>
      <c r="M1733">
        <v>25</v>
      </c>
      <c r="N1733">
        <v>274.2</v>
      </c>
      <c r="O1733">
        <v>75</v>
      </c>
    </row>
    <row r="1734" spans="1:15" x14ac:dyDescent="0.25">
      <c r="A1734" t="s">
        <v>5062</v>
      </c>
      <c r="B1734" t="s">
        <v>5063</v>
      </c>
      <c r="C1734" t="s">
        <v>132</v>
      </c>
      <c r="D1734" t="s">
        <v>25</v>
      </c>
      <c r="E1734" t="s">
        <v>5064</v>
      </c>
      <c r="F1734" t="s">
        <v>4195</v>
      </c>
      <c r="G1734" t="s">
        <v>21</v>
      </c>
      <c r="H1734" t="s">
        <v>21</v>
      </c>
      <c r="I1734">
        <v>20</v>
      </c>
      <c r="J1734">
        <v>445</v>
      </c>
      <c r="K1734">
        <v>89</v>
      </c>
      <c r="L1734">
        <v>22.25</v>
      </c>
      <c r="M1734">
        <v>25</v>
      </c>
      <c r="N1734">
        <v>66.75</v>
      </c>
      <c r="O1734">
        <v>75</v>
      </c>
    </row>
    <row r="1735" spans="1:15" x14ac:dyDescent="0.25">
      <c r="A1735" t="s">
        <v>5065</v>
      </c>
      <c r="B1735" t="s">
        <v>5066</v>
      </c>
      <c r="C1735" t="s">
        <v>132</v>
      </c>
      <c r="D1735" t="s">
        <v>25</v>
      </c>
      <c r="E1735" t="s">
        <v>5067</v>
      </c>
      <c r="F1735" t="s">
        <v>4195</v>
      </c>
      <c r="G1735" t="s">
        <v>581</v>
      </c>
      <c r="H1735" t="s">
        <v>581</v>
      </c>
      <c r="I1735">
        <v>20</v>
      </c>
      <c r="J1735">
        <v>210</v>
      </c>
      <c r="K1735">
        <v>42</v>
      </c>
      <c r="L1735">
        <v>21</v>
      </c>
      <c r="M1735">
        <v>50</v>
      </c>
      <c r="N1735">
        <v>21</v>
      </c>
      <c r="O1735">
        <v>50</v>
      </c>
    </row>
    <row r="1736" spans="1:15" x14ac:dyDescent="0.25">
      <c r="A1736" t="s">
        <v>5068</v>
      </c>
      <c r="B1736" t="s">
        <v>5069</v>
      </c>
      <c r="C1736" t="s">
        <v>132</v>
      </c>
      <c r="D1736" t="s">
        <v>25</v>
      </c>
      <c r="E1736" t="s">
        <v>5070</v>
      </c>
      <c r="F1736" t="s">
        <v>4195</v>
      </c>
      <c r="G1736" t="s">
        <v>56</v>
      </c>
      <c r="H1736" t="s">
        <v>56</v>
      </c>
      <c r="I1736">
        <v>20</v>
      </c>
      <c r="J1736">
        <v>860</v>
      </c>
      <c r="K1736">
        <v>172</v>
      </c>
      <c r="L1736">
        <v>43</v>
      </c>
      <c r="M1736">
        <v>25</v>
      </c>
      <c r="N1736">
        <v>129</v>
      </c>
      <c r="O1736">
        <v>75</v>
      </c>
    </row>
    <row r="1737" spans="1:15" x14ac:dyDescent="0.25">
      <c r="A1737" t="s">
        <v>5071</v>
      </c>
      <c r="B1737" t="s">
        <v>5072</v>
      </c>
      <c r="C1737" t="s">
        <v>132</v>
      </c>
      <c r="D1737" t="s">
        <v>25</v>
      </c>
      <c r="E1737" t="s">
        <v>5073</v>
      </c>
      <c r="F1737" t="s">
        <v>4195</v>
      </c>
      <c r="G1737" t="s">
        <v>491</v>
      </c>
      <c r="H1737" t="s">
        <v>491</v>
      </c>
      <c r="I1737">
        <v>20</v>
      </c>
      <c r="J1737">
        <v>412</v>
      </c>
      <c r="K1737">
        <v>82.4</v>
      </c>
      <c r="L1737">
        <v>41.2</v>
      </c>
      <c r="M1737">
        <v>50</v>
      </c>
      <c r="N1737">
        <v>41.2</v>
      </c>
      <c r="O1737">
        <v>50</v>
      </c>
    </row>
    <row r="1738" spans="1:15" x14ac:dyDescent="0.25">
      <c r="A1738" t="s">
        <v>5074</v>
      </c>
      <c r="B1738" t="s">
        <v>5075</v>
      </c>
      <c r="C1738" t="s">
        <v>418</v>
      </c>
      <c r="D1738" t="s">
        <v>25</v>
      </c>
      <c r="E1738" t="s">
        <v>5076</v>
      </c>
      <c r="F1738" t="s">
        <v>4195</v>
      </c>
      <c r="G1738" t="s">
        <v>420</v>
      </c>
      <c r="H1738" t="s">
        <v>420</v>
      </c>
      <c r="I1738">
        <v>20</v>
      </c>
      <c r="J1738">
        <v>1058</v>
      </c>
      <c r="K1738">
        <v>211.6</v>
      </c>
      <c r="L1738">
        <v>52.9</v>
      </c>
      <c r="M1738">
        <v>25</v>
      </c>
      <c r="N1738">
        <v>158.69999999999999</v>
      </c>
      <c r="O1738">
        <v>75</v>
      </c>
    </row>
    <row r="1739" spans="1:15" x14ac:dyDescent="0.25">
      <c r="A1739" t="s">
        <v>5077</v>
      </c>
      <c r="B1739" t="s">
        <v>5078</v>
      </c>
      <c r="C1739" t="s">
        <v>17</v>
      </c>
      <c r="D1739" t="s">
        <v>18</v>
      </c>
      <c r="E1739" t="s">
        <v>5079</v>
      </c>
      <c r="F1739" t="s">
        <v>4195</v>
      </c>
      <c r="G1739" t="s">
        <v>76</v>
      </c>
      <c r="H1739" t="s">
        <v>76</v>
      </c>
      <c r="I1739">
        <v>20</v>
      </c>
      <c r="J1739">
        <v>1955</v>
      </c>
      <c r="K1739">
        <v>391</v>
      </c>
      <c r="L1739">
        <v>117.3</v>
      </c>
      <c r="M1739">
        <v>30</v>
      </c>
      <c r="N1739">
        <v>273.7</v>
      </c>
      <c r="O1739">
        <v>70</v>
      </c>
    </row>
    <row r="1740" spans="1:15" x14ac:dyDescent="0.25">
      <c r="A1740" t="s">
        <v>5080</v>
      </c>
      <c r="B1740" t="s">
        <v>5081</v>
      </c>
      <c r="C1740" t="s">
        <v>132</v>
      </c>
      <c r="D1740" t="s">
        <v>25</v>
      </c>
      <c r="E1740" t="s">
        <v>5082</v>
      </c>
      <c r="F1740" t="s">
        <v>4195</v>
      </c>
      <c r="G1740" t="s">
        <v>4226</v>
      </c>
      <c r="H1740" t="s">
        <v>4226</v>
      </c>
      <c r="I1740">
        <v>20</v>
      </c>
      <c r="J1740">
        <v>5587</v>
      </c>
      <c r="K1740">
        <v>1117.4000000000001</v>
      </c>
      <c r="L1740">
        <v>558.70000000000005</v>
      </c>
      <c r="M1740">
        <v>50</v>
      </c>
      <c r="N1740">
        <v>558.70000000000005</v>
      </c>
      <c r="O1740">
        <v>50</v>
      </c>
    </row>
    <row r="1741" spans="1:15" x14ac:dyDescent="0.25">
      <c r="A1741" t="s">
        <v>5083</v>
      </c>
      <c r="B1741" t="s">
        <v>5084</v>
      </c>
      <c r="C1741" t="s">
        <v>418</v>
      </c>
      <c r="D1741" t="s">
        <v>25</v>
      </c>
      <c r="E1741" t="s">
        <v>5085</v>
      </c>
      <c r="F1741" t="s">
        <v>4195</v>
      </c>
      <c r="G1741" t="s">
        <v>420</v>
      </c>
      <c r="H1741" t="s">
        <v>420</v>
      </c>
      <c r="I1741">
        <v>20</v>
      </c>
      <c r="J1741">
        <v>450</v>
      </c>
      <c r="K1741">
        <v>90</v>
      </c>
      <c r="L1741">
        <v>22.5</v>
      </c>
      <c r="M1741">
        <v>25</v>
      </c>
      <c r="N1741">
        <v>67.5</v>
      </c>
      <c r="O1741">
        <v>75</v>
      </c>
    </row>
    <row r="1742" spans="1:15" x14ac:dyDescent="0.25">
      <c r="A1742" t="s">
        <v>5086</v>
      </c>
      <c r="B1742" t="s">
        <v>5087</v>
      </c>
      <c r="C1742" t="s">
        <v>418</v>
      </c>
      <c r="D1742" t="s">
        <v>25</v>
      </c>
      <c r="E1742" t="s">
        <v>5088</v>
      </c>
      <c r="F1742" t="s">
        <v>4195</v>
      </c>
      <c r="G1742" t="s">
        <v>498</v>
      </c>
      <c r="H1742" t="s">
        <v>498</v>
      </c>
      <c r="I1742">
        <v>20</v>
      </c>
      <c r="J1742">
        <v>308</v>
      </c>
      <c r="K1742">
        <v>61.6</v>
      </c>
      <c r="L1742">
        <v>30.8</v>
      </c>
      <c r="M1742">
        <v>50</v>
      </c>
      <c r="N1742">
        <v>30.8</v>
      </c>
      <c r="O1742">
        <v>50</v>
      </c>
    </row>
    <row r="1743" spans="1:15" x14ac:dyDescent="0.25">
      <c r="A1743" t="s">
        <v>5089</v>
      </c>
      <c r="B1743" t="s">
        <v>5090</v>
      </c>
      <c r="C1743" t="s">
        <v>132</v>
      </c>
      <c r="D1743" t="s">
        <v>25</v>
      </c>
      <c r="E1743" t="s">
        <v>5091</v>
      </c>
      <c r="F1743" t="s">
        <v>4195</v>
      </c>
      <c r="G1743" t="s">
        <v>581</v>
      </c>
      <c r="H1743" t="s">
        <v>581</v>
      </c>
      <c r="I1743">
        <v>20</v>
      </c>
      <c r="J1743">
        <v>2208</v>
      </c>
      <c r="K1743">
        <v>441.6</v>
      </c>
      <c r="L1743">
        <v>220.8</v>
      </c>
      <c r="M1743">
        <v>50</v>
      </c>
      <c r="N1743">
        <v>220.8</v>
      </c>
      <c r="O1743">
        <v>50</v>
      </c>
    </row>
    <row r="1744" spans="1:15" x14ac:dyDescent="0.25">
      <c r="A1744" t="s">
        <v>5092</v>
      </c>
      <c r="B1744" t="s">
        <v>5093</v>
      </c>
      <c r="C1744" t="s">
        <v>17</v>
      </c>
      <c r="D1744" t="s">
        <v>18</v>
      </c>
      <c r="E1744" t="s">
        <v>5094</v>
      </c>
      <c r="F1744" t="s">
        <v>4195</v>
      </c>
      <c r="G1744" t="s">
        <v>1463</v>
      </c>
      <c r="H1744" t="s">
        <v>5095</v>
      </c>
      <c r="I1744">
        <v>20</v>
      </c>
      <c r="J1744">
        <v>510</v>
      </c>
      <c r="K1744">
        <v>102</v>
      </c>
      <c r="L1744">
        <v>51</v>
      </c>
      <c r="M1744">
        <v>50</v>
      </c>
      <c r="N1744">
        <v>51</v>
      </c>
      <c r="O1744">
        <v>50</v>
      </c>
    </row>
    <row r="1745" spans="1:15" x14ac:dyDescent="0.25">
      <c r="A1745" t="s">
        <v>5096</v>
      </c>
      <c r="B1745" t="s">
        <v>2436</v>
      </c>
      <c r="C1745" t="s">
        <v>17</v>
      </c>
      <c r="D1745" t="s">
        <v>25</v>
      </c>
      <c r="E1745" t="s">
        <v>5097</v>
      </c>
      <c r="F1745" t="s">
        <v>4195</v>
      </c>
      <c r="G1745" t="s">
        <v>76</v>
      </c>
      <c r="H1745" t="s">
        <v>76</v>
      </c>
      <c r="I1745">
        <v>20</v>
      </c>
      <c r="J1745">
        <v>601</v>
      </c>
      <c r="K1745">
        <v>120.2</v>
      </c>
      <c r="L1745">
        <v>36.06</v>
      </c>
      <c r="M1745">
        <v>30</v>
      </c>
      <c r="N1745">
        <v>84.14</v>
      </c>
      <c r="O1745">
        <v>70</v>
      </c>
    </row>
    <row r="1746" spans="1:15" x14ac:dyDescent="0.25">
      <c r="A1746" t="s">
        <v>5098</v>
      </c>
      <c r="B1746" t="s">
        <v>5099</v>
      </c>
      <c r="C1746" t="s">
        <v>418</v>
      </c>
      <c r="D1746" t="s">
        <v>25</v>
      </c>
      <c r="E1746" t="s">
        <v>5100</v>
      </c>
      <c r="F1746" t="s">
        <v>4195</v>
      </c>
      <c r="G1746" t="s">
        <v>420</v>
      </c>
      <c r="H1746" t="s">
        <v>420</v>
      </c>
      <c r="I1746">
        <v>20</v>
      </c>
      <c r="J1746">
        <v>359</v>
      </c>
      <c r="K1746">
        <v>71.8</v>
      </c>
      <c r="L1746">
        <v>17.95</v>
      </c>
      <c r="M1746">
        <v>25</v>
      </c>
      <c r="N1746">
        <v>53.85</v>
      </c>
      <c r="O1746">
        <v>75</v>
      </c>
    </row>
    <row r="1747" spans="1:15" x14ac:dyDescent="0.25">
      <c r="A1747" t="s">
        <v>5101</v>
      </c>
      <c r="B1747" t="s">
        <v>5102</v>
      </c>
      <c r="C1747" t="s">
        <v>132</v>
      </c>
      <c r="D1747" t="s">
        <v>25</v>
      </c>
      <c r="E1747" t="s">
        <v>5103</v>
      </c>
      <c r="F1747" t="s">
        <v>4195</v>
      </c>
      <c r="G1747" t="s">
        <v>56</v>
      </c>
      <c r="H1747" t="s">
        <v>56</v>
      </c>
      <c r="I1747">
        <v>20</v>
      </c>
      <c r="J1747">
        <v>212</v>
      </c>
      <c r="K1747">
        <v>42.4</v>
      </c>
      <c r="L1747">
        <v>10.6</v>
      </c>
      <c r="M1747">
        <v>25</v>
      </c>
      <c r="N1747">
        <v>31.8</v>
      </c>
      <c r="O1747">
        <v>75</v>
      </c>
    </row>
    <row r="1748" spans="1:15" x14ac:dyDescent="0.25">
      <c r="A1748" t="s">
        <v>5104</v>
      </c>
      <c r="B1748" t="s">
        <v>5105</v>
      </c>
      <c r="C1748" t="s">
        <v>132</v>
      </c>
      <c r="D1748" t="s">
        <v>25</v>
      </c>
      <c r="E1748" t="s">
        <v>5106</v>
      </c>
      <c r="F1748" t="s">
        <v>4195</v>
      </c>
      <c r="G1748" t="s">
        <v>56</v>
      </c>
      <c r="H1748" t="s">
        <v>56</v>
      </c>
      <c r="I1748">
        <v>20</v>
      </c>
      <c r="J1748">
        <v>1083</v>
      </c>
      <c r="K1748">
        <v>216.6</v>
      </c>
      <c r="L1748">
        <v>54.15</v>
      </c>
      <c r="M1748">
        <v>25</v>
      </c>
      <c r="N1748">
        <v>162.44999999999999</v>
      </c>
      <c r="O1748">
        <v>75</v>
      </c>
    </row>
    <row r="1749" spans="1:15" x14ac:dyDescent="0.25">
      <c r="A1749" t="s">
        <v>5107</v>
      </c>
      <c r="B1749" t="s">
        <v>5108</v>
      </c>
      <c r="C1749" t="s">
        <v>17</v>
      </c>
      <c r="D1749" t="s">
        <v>25</v>
      </c>
      <c r="E1749" t="s">
        <v>5109</v>
      </c>
      <c r="F1749" t="s">
        <v>4195</v>
      </c>
      <c r="G1749" t="s">
        <v>76</v>
      </c>
      <c r="H1749" t="s">
        <v>76</v>
      </c>
      <c r="I1749">
        <v>20</v>
      </c>
      <c r="J1749">
        <v>668</v>
      </c>
      <c r="K1749">
        <v>133.6</v>
      </c>
      <c r="L1749">
        <v>40.08</v>
      </c>
      <c r="M1749">
        <v>30</v>
      </c>
      <c r="N1749">
        <v>93.52</v>
      </c>
      <c r="O1749">
        <v>70</v>
      </c>
    </row>
    <row r="1750" spans="1:15" x14ac:dyDescent="0.25">
      <c r="A1750" t="s">
        <v>5110</v>
      </c>
      <c r="B1750" t="s">
        <v>5111</v>
      </c>
      <c r="C1750" t="s">
        <v>132</v>
      </c>
      <c r="D1750" t="s">
        <v>25</v>
      </c>
      <c r="E1750" t="s">
        <v>5112</v>
      </c>
      <c r="F1750" t="s">
        <v>4195</v>
      </c>
      <c r="G1750" t="s">
        <v>491</v>
      </c>
      <c r="H1750" t="s">
        <v>491</v>
      </c>
      <c r="I1750">
        <v>20</v>
      </c>
      <c r="J1750">
        <v>272</v>
      </c>
      <c r="K1750">
        <v>54.4</v>
      </c>
      <c r="L1750">
        <v>27.2</v>
      </c>
      <c r="M1750">
        <v>50</v>
      </c>
      <c r="N1750">
        <v>27.2</v>
      </c>
      <c r="O1750">
        <v>50</v>
      </c>
    </row>
    <row r="1751" spans="1:15" x14ac:dyDescent="0.25">
      <c r="A1751" t="s">
        <v>5113</v>
      </c>
      <c r="B1751" t="s">
        <v>5114</v>
      </c>
      <c r="C1751" t="s">
        <v>17</v>
      </c>
      <c r="D1751" t="s">
        <v>25</v>
      </c>
      <c r="E1751" t="s">
        <v>5115</v>
      </c>
      <c r="F1751" t="s">
        <v>4195</v>
      </c>
      <c r="G1751" t="s">
        <v>1463</v>
      </c>
      <c r="H1751" t="s">
        <v>1463</v>
      </c>
      <c r="I1751">
        <v>20</v>
      </c>
      <c r="J1751">
        <v>1713</v>
      </c>
      <c r="K1751">
        <v>342.6</v>
      </c>
      <c r="L1751">
        <v>171.3</v>
      </c>
      <c r="M1751">
        <v>50</v>
      </c>
      <c r="N1751">
        <v>171.3</v>
      </c>
      <c r="O1751">
        <v>50</v>
      </c>
    </row>
    <row r="1752" spans="1:15" x14ac:dyDescent="0.25">
      <c r="A1752" t="s">
        <v>5116</v>
      </c>
      <c r="B1752" t="s">
        <v>5117</v>
      </c>
      <c r="C1752" t="s">
        <v>1362</v>
      </c>
      <c r="D1752" t="s">
        <v>25</v>
      </c>
      <c r="E1752" t="s">
        <v>5118</v>
      </c>
      <c r="F1752" t="s">
        <v>4195</v>
      </c>
      <c r="G1752" t="s">
        <v>3558</v>
      </c>
      <c r="H1752" t="s">
        <v>28</v>
      </c>
      <c r="I1752">
        <v>20</v>
      </c>
      <c r="J1752">
        <v>1021</v>
      </c>
      <c r="K1752">
        <v>204.2</v>
      </c>
      <c r="L1752">
        <v>102.1</v>
      </c>
      <c r="M1752">
        <v>50</v>
      </c>
      <c r="N1752">
        <v>102.1</v>
      </c>
      <c r="O1752">
        <v>50</v>
      </c>
    </row>
    <row r="1753" spans="1:15" x14ac:dyDescent="0.25">
      <c r="A1753" t="s">
        <v>5119</v>
      </c>
      <c r="B1753" t="s">
        <v>5120</v>
      </c>
      <c r="C1753" t="s">
        <v>132</v>
      </c>
      <c r="D1753" t="s">
        <v>25</v>
      </c>
      <c r="E1753" t="s">
        <v>5121</v>
      </c>
      <c r="F1753" t="s">
        <v>4195</v>
      </c>
      <c r="G1753" t="s">
        <v>581</v>
      </c>
      <c r="H1753" t="s">
        <v>581</v>
      </c>
      <c r="I1753">
        <v>20</v>
      </c>
      <c r="J1753">
        <v>202</v>
      </c>
      <c r="K1753">
        <v>40.4</v>
      </c>
      <c r="L1753">
        <v>20.2</v>
      </c>
      <c r="M1753">
        <v>50</v>
      </c>
      <c r="N1753">
        <v>20.2</v>
      </c>
      <c r="O1753">
        <v>50</v>
      </c>
    </row>
    <row r="1754" spans="1:15" x14ac:dyDescent="0.25">
      <c r="A1754" t="s">
        <v>5122</v>
      </c>
      <c r="B1754" t="s">
        <v>5123</v>
      </c>
      <c r="C1754" t="s">
        <v>17</v>
      </c>
      <c r="D1754" t="s">
        <v>18</v>
      </c>
      <c r="E1754" t="s">
        <v>5124</v>
      </c>
      <c r="F1754" t="s">
        <v>4195</v>
      </c>
      <c r="G1754" t="s">
        <v>21</v>
      </c>
      <c r="H1754" t="s">
        <v>21</v>
      </c>
      <c r="I1754">
        <v>20</v>
      </c>
      <c r="J1754">
        <v>1409</v>
      </c>
      <c r="K1754">
        <v>281.8</v>
      </c>
      <c r="L1754">
        <v>70.45</v>
      </c>
      <c r="M1754">
        <v>25</v>
      </c>
      <c r="N1754">
        <v>211.35</v>
      </c>
      <c r="O1754">
        <v>75</v>
      </c>
    </row>
    <row r="1755" spans="1:15" x14ac:dyDescent="0.25">
      <c r="A1755" t="s">
        <v>5125</v>
      </c>
      <c r="B1755" t="s">
        <v>5126</v>
      </c>
      <c r="C1755" t="s">
        <v>132</v>
      </c>
      <c r="D1755" t="s">
        <v>25</v>
      </c>
      <c r="E1755" t="s">
        <v>5127</v>
      </c>
      <c r="F1755" t="s">
        <v>4195</v>
      </c>
      <c r="G1755" t="s">
        <v>56</v>
      </c>
      <c r="H1755" t="s">
        <v>56</v>
      </c>
      <c r="I1755">
        <v>20</v>
      </c>
      <c r="J1755">
        <v>487</v>
      </c>
      <c r="K1755">
        <v>97.4</v>
      </c>
      <c r="L1755">
        <v>24.35</v>
      </c>
      <c r="M1755">
        <v>25</v>
      </c>
      <c r="N1755">
        <v>73.05</v>
      </c>
      <c r="O1755">
        <v>75</v>
      </c>
    </row>
    <row r="1756" spans="1:15" x14ac:dyDescent="0.25">
      <c r="A1756" t="s">
        <v>5128</v>
      </c>
      <c r="B1756" t="s">
        <v>5129</v>
      </c>
      <c r="C1756" t="s">
        <v>132</v>
      </c>
      <c r="D1756" t="s">
        <v>25</v>
      </c>
      <c r="E1756" t="s">
        <v>5130</v>
      </c>
      <c r="F1756" t="s">
        <v>4195</v>
      </c>
      <c r="G1756" t="s">
        <v>581</v>
      </c>
      <c r="H1756" t="s">
        <v>581</v>
      </c>
      <c r="I1756">
        <v>20</v>
      </c>
      <c r="J1756">
        <v>293</v>
      </c>
      <c r="K1756">
        <v>58.6</v>
      </c>
      <c r="L1756">
        <v>29.3</v>
      </c>
      <c r="M1756">
        <v>50</v>
      </c>
      <c r="N1756">
        <v>29.3</v>
      </c>
      <c r="O1756">
        <v>50</v>
      </c>
    </row>
    <row r="1757" spans="1:15" x14ac:dyDescent="0.25">
      <c r="A1757" t="s">
        <v>5131</v>
      </c>
      <c r="B1757" t="s">
        <v>5132</v>
      </c>
      <c r="C1757" t="s">
        <v>132</v>
      </c>
      <c r="D1757" t="s">
        <v>25</v>
      </c>
      <c r="E1757" t="s">
        <v>5133</v>
      </c>
      <c r="F1757" t="s">
        <v>4195</v>
      </c>
      <c r="G1757" t="s">
        <v>21</v>
      </c>
      <c r="H1757" t="s">
        <v>21</v>
      </c>
      <c r="I1757">
        <v>20</v>
      </c>
      <c r="J1757">
        <v>3070</v>
      </c>
      <c r="K1757">
        <v>614</v>
      </c>
      <c r="L1757">
        <v>153.5</v>
      </c>
      <c r="M1757">
        <v>25</v>
      </c>
      <c r="N1757">
        <v>460.5</v>
      </c>
      <c r="O1757">
        <v>75</v>
      </c>
    </row>
    <row r="1758" spans="1:15" x14ac:dyDescent="0.25">
      <c r="A1758" t="s">
        <v>5134</v>
      </c>
      <c r="B1758" t="s">
        <v>5135</v>
      </c>
      <c r="C1758" t="s">
        <v>175</v>
      </c>
      <c r="D1758" t="s">
        <v>25</v>
      </c>
      <c r="E1758" t="s">
        <v>5136</v>
      </c>
      <c r="F1758" t="s">
        <v>4195</v>
      </c>
      <c r="G1758" t="s">
        <v>768</v>
      </c>
      <c r="H1758" t="s">
        <v>768</v>
      </c>
      <c r="I1758">
        <v>20</v>
      </c>
      <c r="J1758">
        <v>479</v>
      </c>
      <c r="K1758">
        <v>95.8</v>
      </c>
      <c r="L1758">
        <v>23.95</v>
      </c>
      <c r="M1758">
        <v>25</v>
      </c>
      <c r="N1758">
        <v>71.849999999999994</v>
      </c>
      <c r="O1758">
        <v>75</v>
      </c>
    </row>
    <row r="1759" spans="1:15" x14ac:dyDescent="0.25">
      <c r="A1759" t="s">
        <v>5137</v>
      </c>
      <c r="B1759" t="s">
        <v>5138</v>
      </c>
      <c r="C1759" t="s">
        <v>132</v>
      </c>
      <c r="D1759" t="s">
        <v>25</v>
      </c>
      <c r="E1759" t="s">
        <v>5139</v>
      </c>
      <c r="F1759" t="s">
        <v>4195</v>
      </c>
      <c r="G1759" t="s">
        <v>56</v>
      </c>
      <c r="H1759" t="s">
        <v>56</v>
      </c>
      <c r="I1759">
        <v>20</v>
      </c>
      <c r="J1759">
        <v>400</v>
      </c>
      <c r="K1759">
        <v>80</v>
      </c>
      <c r="L1759">
        <v>20</v>
      </c>
      <c r="M1759">
        <v>25</v>
      </c>
      <c r="N1759">
        <v>60</v>
      </c>
      <c r="O1759">
        <v>75</v>
      </c>
    </row>
    <row r="1760" spans="1:15" x14ac:dyDescent="0.25">
      <c r="A1760" t="s">
        <v>5140</v>
      </c>
      <c r="B1760" t="s">
        <v>5141</v>
      </c>
      <c r="C1760" t="s">
        <v>175</v>
      </c>
      <c r="D1760" t="s">
        <v>25</v>
      </c>
      <c r="E1760" t="s">
        <v>5142</v>
      </c>
      <c r="F1760" t="s">
        <v>4195</v>
      </c>
      <c r="G1760" t="s">
        <v>4412</v>
      </c>
      <c r="H1760" t="s">
        <v>4412</v>
      </c>
      <c r="I1760">
        <v>20</v>
      </c>
      <c r="J1760">
        <v>416</v>
      </c>
      <c r="K1760">
        <v>83.2</v>
      </c>
      <c r="L1760">
        <v>20.8</v>
      </c>
      <c r="M1760">
        <v>25</v>
      </c>
      <c r="N1760">
        <v>62.4</v>
      </c>
      <c r="O1760">
        <v>75</v>
      </c>
    </row>
    <row r="1761" spans="1:15" x14ac:dyDescent="0.25">
      <c r="A1761" t="s">
        <v>5143</v>
      </c>
      <c r="B1761" t="s">
        <v>5144</v>
      </c>
      <c r="C1761" t="s">
        <v>418</v>
      </c>
      <c r="D1761" t="s">
        <v>25</v>
      </c>
      <c r="E1761" t="s">
        <v>5145</v>
      </c>
      <c r="F1761" t="s">
        <v>4195</v>
      </c>
      <c r="G1761" t="s">
        <v>420</v>
      </c>
      <c r="H1761" t="s">
        <v>420</v>
      </c>
      <c r="I1761">
        <v>20</v>
      </c>
      <c r="J1761">
        <v>453</v>
      </c>
      <c r="K1761">
        <v>90.6</v>
      </c>
      <c r="L1761">
        <v>22.65</v>
      </c>
      <c r="M1761">
        <v>25</v>
      </c>
      <c r="N1761">
        <v>67.95</v>
      </c>
      <c r="O1761">
        <v>75</v>
      </c>
    </row>
    <row r="1762" spans="1:15" x14ac:dyDescent="0.25">
      <c r="A1762" t="s">
        <v>5146</v>
      </c>
      <c r="B1762" t="s">
        <v>5147</v>
      </c>
      <c r="C1762" t="s">
        <v>17</v>
      </c>
      <c r="D1762" t="s">
        <v>18</v>
      </c>
      <c r="E1762" t="s">
        <v>5148</v>
      </c>
      <c r="F1762" t="s">
        <v>4195</v>
      </c>
      <c r="G1762" t="s">
        <v>21</v>
      </c>
      <c r="H1762" t="s">
        <v>21</v>
      </c>
      <c r="I1762">
        <v>20</v>
      </c>
      <c r="J1762">
        <v>932</v>
      </c>
      <c r="K1762">
        <v>186.4</v>
      </c>
      <c r="L1762">
        <v>46.6</v>
      </c>
      <c r="M1762">
        <v>25</v>
      </c>
      <c r="N1762">
        <v>139.80000000000001</v>
      </c>
      <c r="O1762">
        <v>75</v>
      </c>
    </row>
    <row r="1763" spans="1:15" x14ac:dyDescent="0.25">
      <c r="A1763" t="s">
        <v>5149</v>
      </c>
      <c r="B1763" t="s">
        <v>5150</v>
      </c>
      <c r="C1763" t="s">
        <v>418</v>
      </c>
      <c r="D1763" t="s">
        <v>25</v>
      </c>
      <c r="E1763" t="s">
        <v>5151</v>
      </c>
      <c r="F1763" t="s">
        <v>4195</v>
      </c>
      <c r="G1763" t="s">
        <v>420</v>
      </c>
      <c r="H1763" t="s">
        <v>420</v>
      </c>
      <c r="I1763">
        <v>20</v>
      </c>
      <c r="J1763">
        <v>576</v>
      </c>
      <c r="K1763">
        <v>115.2</v>
      </c>
      <c r="L1763">
        <v>28.8</v>
      </c>
      <c r="M1763">
        <v>25</v>
      </c>
      <c r="N1763">
        <v>86.4</v>
      </c>
      <c r="O1763">
        <v>75</v>
      </c>
    </row>
    <row r="1764" spans="1:15" x14ac:dyDescent="0.25">
      <c r="A1764" t="s">
        <v>5152</v>
      </c>
      <c r="B1764" t="s">
        <v>5153</v>
      </c>
      <c r="C1764" t="s">
        <v>132</v>
      </c>
      <c r="D1764" t="s">
        <v>25</v>
      </c>
      <c r="E1764" t="s">
        <v>5154</v>
      </c>
      <c r="F1764" t="s">
        <v>4195</v>
      </c>
      <c r="G1764" t="s">
        <v>581</v>
      </c>
      <c r="H1764" t="s">
        <v>581</v>
      </c>
      <c r="I1764">
        <v>20</v>
      </c>
      <c r="J1764">
        <v>293</v>
      </c>
      <c r="K1764">
        <v>58.6</v>
      </c>
      <c r="L1764">
        <v>29.3</v>
      </c>
      <c r="M1764">
        <v>50</v>
      </c>
      <c r="N1764">
        <v>29.3</v>
      </c>
      <c r="O1764">
        <v>50</v>
      </c>
    </row>
    <row r="1765" spans="1:15" x14ac:dyDescent="0.25">
      <c r="A1765" t="s">
        <v>5155</v>
      </c>
      <c r="B1765" t="s">
        <v>5156</v>
      </c>
      <c r="C1765" t="s">
        <v>418</v>
      </c>
      <c r="D1765" t="s">
        <v>25</v>
      </c>
      <c r="E1765" t="s">
        <v>5157</v>
      </c>
      <c r="F1765" t="s">
        <v>4195</v>
      </c>
      <c r="G1765" t="s">
        <v>420</v>
      </c>
      <c r="H1765" t="s">
        <v>420</v>
      </c>
      <c r="I1765">
        <v>20</v>
      </c>
      <c r="J1765">
        <v>349</v>
      </c>
      <c r="K1765">
        <v>69.8</v>
      </c>
      <c r="L1765">
        <v>17.45</v>
      </c>
      <c r="M1765">
        <v>25</v>
      </c>
      <c r="N1765">
        <v>52.35</v>
      </c>
      <c r="O1765">
        <v>75</v>
      </c>
    </row>
    <row r="1766" spans="1:15" x14ac:dyDescent="0.25">
      <c r="A1766" t="s">
        <v>5158</v>
      </c>
      <c r="B1766" t="s">
        <v>5159</v>
      </c>
      <c r="C1766" t="s">
        <v>418</v>
      </c>
      <c r="D1766" t="s">
        <v>25</v>
      </c>
      <c r="E1766" t="s">
        <v>5160</v>
      </c>
      <c r="F1766" t="s">
        <v>4195</v>
      </c>
      <c r="G1766" t="s">
        <v>420</v>
      </c>
      <c r="H1766" t="s">
        <v>420</v>
      </c>
      <c r="I1766">
        <v>20</v>
      </c>
      <c r="J1766">
        <v>300</v>
      </c>
      <c r="K1766">
        <v>60</v>
      </c>
      <c r="L1766">
        <v>15</v>
      </c>
      <c r="M1766">
        <v>25</v>
      </c>
      <c r="N1766">
        <v>45</v>
      </c>
      <c r="O1766">
        <v>75</v>
      </c>
    </row>
    <row r="1767" spans="1:15" x14ac:dyDescent="0.25">
      <c r="A1767" t="s">
        <v>5161</v>
      </c>
      <c r="B1767" t="s">
        <v>5162</v>
      </c>
      <c r="C1767" t="s">
        <v>418</v>
      </c>
      <c r="D1767" t="s">
        <v>25</v>
      </c>
      <c r="E1767" t="s">
        <v>5163</v>
      </c>
      <c r="F1767" t="s">
        <v>4195</v>
      </c>
      <c r="G1767" t="s">
        <v>420</v>
      </c>
      <c r="H1767" t="s">
        <v>420</v>
      </c>
      <c r="I1767">
        <v>20</v>
      </c>
      <c r="J1767">
        <v>250</v>
      </c>
      <c r="K1767">
        <v>50</v>
      </c>
      <c r="L1767">
        <v>12.5</v>
      </c>
      <c r="M1767">
        <v>25</v>
      </c>
      <c r="N1767">
        <v>37.5</v>
      </c>
      <c r="O1767">
        <v>75</v>
      </c>
    </row>
    <row r="1768" spans="1:15" x14ac:dyDescent="0.25">
      <c r="A1768" t="s">
        <v>5164</v>
      </c>
      <c r="B1768" t="s">
        <v>5165</v>
      </c>
      <c r="C1768" t="s">
        <v>418</v>
      </c>
      <c r="D1768" t="s">
        <v>25</v>
      </c>
      <c r="E1768" t="s">
        <v>5166</v>
      </c>
      <c r="F1768" t="s">
        <v>4195</v>
      </c>
      <c r="G1768" t="s">
        <v>420</v>
      </c>
      <c r="H1768" t="s">
        <v>420</v>
      </c>
      <c r="I1768">
        <v>20</v>
      </c>
      <c r="J1768">
        <v>300</v>
      </c>
      <c r="K1768">
        <v>60</v>
      </c>
      <c r="L1768">
        <v>15</v>
      </c>
      <c r="M1768">
        <v>25</v>
      </c>
      <c r="N1768">
        <v>45</v>
      </c>
      <c r="O1768">
        <v>75</v>
      </c>
    </row>
    <row r="1769" spans="1:15" x14ac:dyDescent="0.25">
      <c r="A1769" t="s">
        <v>5167</v>
      </c>
      <c r="B1769" t="s">
        <v>5168</v>
      </c>
      <c r="C1769" t="s">
        <v>132</v>
      </c>
      <c r="D1769" t="s">
        <v>25</v>
      </c>
      <c r="E1769" t="s">
        <v>5169</v>
      </c>
      <c r="F1769" t="s">
        <v>4195</v>
      </c>
      <c r="G1769" t="s">
        <v>21</v>
      </c>
      <c r="H1769" t="s">
        <v>21</v>
      </c>
      <c r="I1769">
        <v>20</v>
      </c>
      <c r="J1769">
        <v>305</v>
      </c>
      <c r="K1769">
        <v>61</v>
      </c>
      <c r="L1769">
        <v>15.25</v>
      </c>
      <c r="M1769">
        <v>25</v>
      </c>
      <c r="N1769">
        <v>45.75</v>
      </c>
      <c r="O1769">
        <v>75</v>
      </c>
    </row>
    <row r="1770" spans="1:15" x14ac:dyDescent="0.25">
      <c r="A1770" t="s">
        <v>5170</v>
      </c>
      <c r="B1770" t="s">
        <v>5171</v>
      </c>
      <c r="C1770" t="s">
        <v>132</v>
      </c>
      <c r="D1770" t="s">
        <v>25</v>
      </c>
      <c r="E1770" t="s">
        <v>5172</v>
      </c>
      <c r="F1770" t="s">
        <v>4195</v>
      </c>
      <c r="G1770" t="s">
        <v>491</v>
      </c>
      <c r="H1770" t="s">
        <v>491</v>
      </c>
      <c r="I1770">
        <v>20</v>
      </c>
      <c r="J1770">
        <v>682</v>
      </c>
      <c r="K1770">
        <v>136.4</v>
      </c>
      <c r="L1770">
        <v>68.2</v>
      </c>
      <c r="M1770">
        <v>50</v>
      </c>
      <c r="N1770">
        <v>68.2</v>
      </c>
      <c r="O1770">
        <v>50</v>
      </c>
    </row>
    <row r="1771" spans="1:15" x14ac:dyDescent="0.25">
      <c r="A1771" t="s">
        <v>5173</v>
      </c>
      <c r="B1771" t="s">
        <v>5174</v>
      </c>
      <c r="C1771" t="s">
        <v>132</v>
      </c>
      <c r="D1771" t="s">
        <v>25</v>
      </c>
      <c r="E1771" t="s">
        <v>5175</v>
      </c>
      <c r="F1771" t="s">
        <v>4195</v>
      </c>
      <c r="G1771" t="s">
        <v>491</v>
      </c>
      <c r="H1771" t="s">
        <v>491</v>
      </c>
      <c r="I1771">
        <v>20</v>
      </c>
      <c r="J1771">
        <v>664</v>
      </c>
      <c r="K1771">
        <v>132.80000000000001</v>
      </c>
      <c r="L1771">
        <v>66.400000000000006</v>
      </c>
      <c r="M1771">
        <v>50</v>
      </c>
      <c r="N1771">
        <v>66.400000000000006</v>
      </c>
      <c r="O1771">
        <v>50</v>
      </c>
    </row>
    <row r="1772" spans="1:15" x14ac:dyDescent="0.25">
      <c r="A1772" t="s">
        <v>5176</v>
      </c>
      <c r="B1772" t="s">
        <v>5177</v>
      </c>
      <c r="C1772" t="s">
        <v>132</v>
      </c>
      <c r="D1772" t="s">
        <v>25</v>
      </c>
      <c r="E1772" t="s">
        <v>5178</v>
      </c>
      <c r="F1772" t="s">
        <v>4195</v>
      </c>
      <c r="G1772" t="s">
        <v>491</v>
      </c>
      <c r="H1772" t="s">
        <v>491</v>
      </c>
      <c r="I1772">
        <v>20</v>
      </c>
      <c r="J1772">
        <v>1137</v>
      </c>
      <c r="K1772">
        <v>227.4</v>
      </c>
      <c r="L1772">
        <v>113.7</v>
      </c>
      <c r="M1772">
        <v>50</v>
      </c>
      <c r="N1772">
        <v>113.7</v>
      </c>
      <c r="O1772">
        <v>50</v>
      </c>
    </row>
    <row r="1773" spans="1:15" x14ac:dyDescent="0.25">
      <c r="A1773" t="s">
        <v>5179</v>
      </c>
      <c r="B1773" t="s">
        <v>5180</v>
      </c>
      <c r="C1773" t="s">
        <v>132</v>
      </c>
      <c r="D1773" t="s">
        <v>25</v>
      </c>
      <c r="E1773" t="s">
        <v>5181</v>
      </c>
      <c r="F1773" t="s">
        <v>4195</v>
      </c>
      <c r="G1773" t="s">
        <v>56</v>
      </c>
      <c r="H1773" t="s">
        <v>56</v>
      </c>
      <c r="I1773">
        <v>20</v>
      </c>
      <c r="J1773">
        <v>330</v>
      </c>
      <c r="K1773">
        <v>66</v>
      </c>
      <c r="L1773">
        <v>16.5</v>
      </c>
      <c r="M1773">
        <v>25</v>
      </c>
      <c r="N1773">
        <v>49.5</v>
      </c>
      <c r="O1773">
        <v>75</v>
      </c>
    </row>
    <row r="1774" spans="1:15" x14ac:dyDescent="0.25">
      <c r="A1774" t="s">
        <v>5182</v>
      </c>
      <c r="B1774" t="s">
        <v>5183</v>
      </c>
      <c r="C1774" t="s">
        <v>17</v>
      </c>
      <c r="D1774" t="s">
        <v>18</v>
      </c>
      <c r="E1774" t="s">
        <v>5184</v>
      </c>
      <c r="F1774" t="s">
        <v>4195</v>
      </c>
      <c r="G1774" t="s">
        <v>21</v>
      </c>
      <c r="H1774" t="s">
        <v>21</v>
      </c>
      <c r="I1774">
        <v>20</v>
      </c>
      <c r="J1774">
        <v>368</v>
      </c>
      <c r="K1774">
        <v>73.599999999999994</v>
      </c>
      <c r="L1774">
        <v>18.399999999999999</v>
      </c>
      <c r="M1774">
        <v>25</v>
      </c>
      <c r="N1774">
        <v>55.2</v>
      </c>
      <c r="O1774">
        <v>75</v>
      </c>
    </row>
    <row r="1775" spans="1:15" x14ac:dyDescent="0.25">
      <c r="A1775" t="s">
        <v>5185</v>
      </c>
      <c r="B1775" t="s">
        <v>5186</v>
      </c>
      <c r="C1775" t="s">
        <v>17</v>
      </c>
      <c r="D1775" t="s">
        <v>18</v>
      </c>
      <c r="E1775" t="s">
        <v>5187</v>
      </c>
      <c r="F1775" t="s">
        <v>4195</v>
      </c>
      <c r="G1775" t="s">
        <v>21</v>
      </c>
      <c r="H1775" t="s">
        <v>21</v>
      </c>
      <c r="I1775">
        <v>20</v>
      </c>
      <c r="J1775">
        <v>296</v>
      </c>
      <c r="K1775">
        <v>59.2</v>
      </c>
      <c r="L1775">
        <v>14.8</v>
      </c>
      <c r="M1775">
        <v>25</v>
      </c>
      <c r="N1775">
        <v>44.4</v>
      </c>
      <c r="O1775">
        <v>75</v>
      </c>
    </row>
    <row r="1776" spans="1:15" x14ac:dyDescent="0.25">
      <c r="A1776" t="s">
        <v>5188</v>
      </c>
      <c r="B1776" t="s">
        <v>5189</v>
      </c>
      <c r="C1776" t="s">
        <v>175</v>
      </c>
      <c r="D1776" t="s">
        <v>25</v>
      </c>
      <c r="E1776" t="s">
        <v>5190</v>
      </c>
      <c r="F1776" t="s">
        <v>4195</v>
      </c>
      <c r="G1776" t="s">
        <v>4412</v>
      </c>
      <c r="H1776" t="s">
        <v>4412</v>
      </c>
      <c r="I1776">
        <v>20</v>
      </c>
      <c r="J1776">
        <v>312</v>
      </c>
      <c r="K1776">
        <v>62.4</v>
      </c>
      <c r="L1776">
        <v>15.6</v>
      </c>
      <c r="M1776">
        <v>25</v>
      </c>
      <c r="N1776">
        <v>46.8</v>
      </c>
      <c r="O1776">
        <v>75</v>
      </c>
    </row>
    <row r="1777" spans="1:15" x14ac:dyDescent="0.25">
      <c r="A1777" t="s">
        <v>5191</v>
      </c>
      <c r="B1777" t="s">
        <v>5192</v>
      </c>
      <c r="C1777" t="s">
        <v>1362</v>
      </c>
      <c r="D1777" t="s">
        <v>25</v>
      </c>
      <c r="E1777" t="s">
        <v>5193</v>
      </c>
      <c r="F1777" t="s">
        <v>4195</v>
      </c>
      <c r="G1777" t="s">
        <v>3282</v>
      </c>
      <c r="H1777" t="s">
        <v>28</v>
      </c>
      <c r="I1777">
        <v>20</v>
      </c>
      <c r="J1777">
        <v>878</v>
      </c>
      <c r="K1777">
        <v>175.6</v>
      </c>
      <c r="L1777">
        <v>87.8</v>
      </c>
      <c r="M1777">
        <v>50</v>
      </c>
      <c r="N1777">
        <v>87.8</v>
      </c>
      <c r="O1777">
        <v>50</v>
      </c>
    </row>
    <row r="1778" spans="1:15" x14ac:dyDescent="0.25">
      <c r="A1778" t="s">
        <v>5194</v>
      </c>
      <c r="B1778" t="s">
        <v>5195</v>
      </c>
      <c r="C1778" t="s">
        <v>1362</v>
      </c>
      <c r="D1778" t="s">
        <v>25</v>
      </c>
      <c r="E1778" t="s">
        <v>5196</v>
      </c>
      <c r="F1778" t="s">
        <v>4195</v>
      </c>
      <c r="G1778" t="s">
        <v>3282</v>
      </c>
      <c r="H1778" t="s">
        <v>28</v>
      </c>
      <c r="I1778">
        <v>20</v>
      </c>
      <c r="J1778">
        <v>2022</v>
      </c>
      <c r="K1778">
        <v>404.4</v>
      </c>
      <c r="L1778">
        <v>202.2</v>
      </c>
      <c r="M1778">
        <v>50</v>
      </c>
      <c r="N1778">
        <v>202.2</v>
      </c>
      <c r="O1778">
        <v>50</v>
      </c>
    </row>
    <row r="1779" spans="1:15" x14ac:dyDescent="0.25">
      <c r="A1779" t="s">
        <v>5197</v>
      </c>
      <c r="B1779" t="s">
        <v>5198</v>
      </c>
      <c r="C1779" t="s">
        <v>17</v>
      </c>
      <c r="D1779" t="s">
        <v>18</v>
      </c>
      <c r="E1779" t="s">
        <v>5199</v>
      </c>
      <c r="F1779" t="s">
        <v>4195</v>
      </c>
      <c r="G1779" t="s">
        <v>76</v>
      </c>
      <c r="H1779" t="s">
        <v>76</v>
      </c>
      <c r="I1779">
        <v>20</v>
      </c>
      <c r="J1779">
        <v>316</v>
      </c>
      <c r="K1779">
        <v>63.2</v>
      </c>
      <c r="L1779">
        <v>18.96</v>
      </c>
      <c r="M1779">
        <v>30</v>
      </c>
      <c r="N1779">
        <v>44.24</v>
      </c>
      <c r="O1779">
        <v>70</v>
      </c>
    </row>
    <row r="1780" spans="1:15" x14ac:dyDescent="0.25">
      <c r="A1780" t="s">
        <v>5200</v>
      </c>
      <c r="B1780" t="s">
        <v>5201</v>
      </c>
      <c r="C1780" t="s">
        <v>17</v>
      </c>
      <c r="D1780" t="s">
        <v>18</v>
      </c>
      <c r="E1780" t="s">
        <v>5202</v>
      </c>
      <c r="F1780" t="s">
        <v>4195</v>
      </c>
      <c r="G1780" t="s">
        <v>21</v>
      </c>
      <c r="H1780" t="s">
        <v>21</v>
      </c>
      <c r="I1780">
        <v>20</v>
      </c>
      <c r="J1780">
        <v>570</v>
      </c>
      <c r="K1780">
        <v>114</v>
      </c>
      <c r="L1780">
        <v>28.5</v>
      </c>
      <c r="M1780">
        <v>25</v>
      </c>
      <c r="N1780">
        <v>85.5</v>
      </c>
      <c r="O1780">
        <v>75</v>
      </c>
    </row>
    <row r="1781" spans="1:15" x14ac:dyDescent="0.25">
      <c r="A1781" t="s">
        <v>5203</v>
      </c>
      <c r="B1781" t="s">
        <v>5204</v>
      </c>
      <c r="C1781" t="s">
        <v>132</v>
      </c>
      <c r="D1781" t="s">
        <v>25</v>
      </c>
      <c r="E1781" t="s">
        <v>5205</v>
      </c>
      <c r="F1781" t="s">
        <v>4195</v>
      </c>
      <c r="G1781" t="s">
        <v>4226</v>
      </c>
      <c r="H1781" t="s">
        <v>4226</v>
      </c>
      <c r="I1781">
        <v>20</v>
      </c>
      <c r="J1781">
        <v>1980</v>
      </c>
      <c r="K1781">
        <v>396</v>
      </c>
      <c r="L1781">
        <v>198</v>
      </c>
      <c r="M1781">
        <v>50</v>
      </c>
      <c r="N1781">
        <v>198</v>
      </c>
      <c r="O1781">
        <v>50</v>
      </c>
    </row>
    <row r="1782" spans="1:15" x14ac:dyDescent="0.25">
      <c r="A1782" t="s">
        <v>5206</v>
      </c>
      <c r="B1782" t="s">
        <v>5207</v>
      </c>
      <c r="C1782" t="s">
        <v>350</v>
      </c>
      <c r="D1782" t="s">
        <v>25</v>
      </c>
      <c r="E1782" t="s">
        <v>5208</v>
      </c>
      <c r="F1782" t="s">
        <v>4195</v>
      </c>
      <c r="G1782" t="s">
        <v>352</v>
      </c>
      <c r="H1782" t="s">
        <v>352</v>
      </c>
      <c r="I1782">
        <v>20</v>
      </c>
      <c r="J1782">
        <v>1672</v>
      </c>
      <c r="K1782">
        <v>334.4</v>
      </c>
      <c r="L1782">
        <v>83.6</v>
      </c>
      <c r="M1782">
        <v>25</v>
      </c>
      <c r="N1782">
        <v>250.8</v>
      </c>
      <c r="O1782">
        <v>75</v>
      </c>
    </row>
    <row r="1783" spans="1:15" x14ac:dyDescent="0.25">
      <c r="A1783" t="s">
        <v>5209</v>
      </c>
      <c r="B1783" t="s">
        <v>5210</v>
      </c>
      <c r="C1783" t="s">
        <v>132</v>
      </c>
      <c r="D1783" t="s">
        <v>25</v>
      </c>
      <c r="E1783" t="s">
        <v>5211</v>
      </c>
      <c r="F1783" t="s">
        <v>4195</v>
      </c>
      <c r="G1783" t="s">
        <v>21</v>
      </c>
      <c r="H1783" t="s">
        <v>21</v>
      </c>
      <c r="I1783">
        <v>20</v>
      </c>
      <c r="J1783">
        <v>4345</v>
      </c>
      <c r="K1783">
        <v>869</v>
      </c>
      <c r="L1783">
        <v>217.25</v>
      </c>
      <c r="M1783">
        <v>25</v>
      </c>
      <c r="N1783">
        <v>651.75</v>
      </c>
      <c r="O1783">
        <v>75</v>
      </c>
    </row>
    <row r="1784" spans="1:15" x14ac:dyDescent="0.25">
      <c r="A1784" t="s">
        <v>5212</v>
      </c>
      <c r="B1784" t="s">
        <v>5213</v>
      </c>
      <c r="C1784" t="s">
        <v>17</v>
      </c>
      <c r="D1784" t="s">
        <v>18</v>
      </c>
      <c r="E1784" t="s">
        <v>5214</v>
      </c>
      <c r="F1784" t="s">
        <v>4195</v>
      </c>
      <c r="G1784" t="s">
        <v>21</v>
      </c>
      <c r="H1784" t="s">
        <v>21</v>
      </c>
      <c r="I1784">
        <v>20</v>
      </c>
      <c r="J1784">
        <v>1419</v>
      </c>
      <c r="K1784">
        <v>283.8</v>
      </c>
      <c r="L1784">
        <v>70.95</v>
      </c>
      <c r="M1784">
        <v>25</v>
      </c>
      <c r="N1784">
        <v>212.85</v>
      </c>
      <c r="O1784">
        <v>75</v>
      </c>
    </row>
    <row r="1785" spans="1:15" x14ac:dyDescent="0.25">
      <c r="A1785" t="s">
        <v>5215</v>
      </c>
      <c r="B1785" t="s">
        <v>5216</v>
      </c>
      <c r="C1785" t="s">
        <v>5217</v>
      </c>
      <c r="D1785" t="s">
        <v>18</v>
      </c>
      <c r="E1785" t="s">
        <v>5218</v>
      </c>
      <c r="F1785" t="s">
        <v>4195</v>
      </c>
      <c r="G1785" t="s">
        <v>76</v>
      </c>
      <c r="H1785" t="s">
        <v>76</v>
      </c>
      <c r="I1785">
        <v>20</v>
      </c>
      <c r="J1785">
        <v>1071</v>
      </c>
      <c r="K1785">
        <v>214.2</v>
      </c>
      <c r="L1785">
        <v>64.260000000000005</v>
      </c>
      <c r="M1785">
        <v>30</v>
      </c>
      <c r="N1785">
        <v>149.94</v>
      </c>
      <c r="O1785">
        <v>70</v>
      </c>
    </row>
    <row r="1786" spans="1:15" x14ac:dyDescent="0.25">
      <c r="A1786" t="s">
        <v>5219</v>
      </c>
      <c r="B1786" t="s">
        <v>5220</v>
      </c>
      <c r="C1786" t="s">
        <v>132</v>
      </c>
      <c r="D1786" t="s">
        <v>25</v>
      </c>
      <c r="E1786" t="s">
        <v>5221</v>
      </c>
      <c r="F1786" t="s">
        <v>4195</v>
      </c>
      <c r="G1786" t="s">
        <v>472</v>
      </c>
      <c r="H1786" t="s">
        <v>472</v>
      </c>
      <c r="I1786">
        <v>20</v>
      </c>
      <c r="J1786">
        <v>1311</v>
      </c>
      <c r="K1786">
        <v>262.2</v>
      </c>
      <c r="L1786">
        <v>131.1</v>
      </c>
      <c r="M1786">
        <v>50</v>
      </c>
      <c r="N1786">
        <v>131.1</v>
      </c>
      <c r="O1786">
        <v>50</v>
      </c>
    </row>
    <row r="1787" spans="1:15" x14ac:dyDescent="0.25">
      <c r="A1787" t="s">
        <v>5222</v>
      </c>
      <c r="B1787" t="s">
        <v>5223</v>
      </c>
      <c r="C1787" t="s">
        <v>17</v>
      </c>
      <c r="D1787" t="s">
        <v>18</v>
      </c>
      <c r="E1787" t="s">
        <v>5224</v>
      </c>
      <c r="F1787" t="s">
        <v>4195</v>
      </c>
      <c r="G1787" t="s">
        <v>56</v>
      </c>
      <c r="H1787" t="s">
        <v>56</v>
      </c>
      <c r="I1787">
        <v>20</v>
      </c>
      <c r="J1787">
        <v>450</v>
      </c>
      <c r="K1787">
        <v>90</v>
      </c>
      <c r="L1787">
        <v>22.5</v>
      </c>
      <c r="M1787">
        <v>25</v>
      </c>
      <c r="N1787">
        <v>67.5</v>
      </c>
      <c r="O1787">
        <v>75</v>
      </c>
    </row>
    <row r="1788" spans="1:15" x14ac:dyDescent="0.25">
      <c r="A1788" t="s">
        <v>5225</v>
      </c>
      <c r="B1788" t="s">
        <v>5226</v>
      </c>
      <c r="C1788" t="s">
        <v>350</v>
      </c>
      <c r="D1788" t="s">
        <v>25</v>
      </c>
      <c r="E1788" t="s">
        <v>5227</v>
      </c>
      <c r="F1788" t="s">
        <v>4195</v>
      </c>
      <c r="G1788" t="s">
        <v>352</v>
      </c>
      <c r="H1788" t="s">
        <v>352</v>
      </c>
      <c r="I1788">
        <v>20</v>
      </c>
      <c r="J1788">
        <v>210</v>
      </c>
      <c r="K1788">
        <v>42</v>
      </c>
      <c r="L1788">
        <v>10.5</v>
      </c>
      <c r="M1788">
        <v>25</v>
      </c>
      <c r="N1788">
        <v>31.5</v>
      </c>
      <c r="O1788">
        <v>75</v>
      </c>
    </row>
    <row r="1789" spans="1:15" x14ac:dyDescent="0.25">
      <c r="A1789" t="s">
        <v>5228</v>
      </c>
      <c r="B1789" t="s">
        <v>5229</v>
      </c>
      <c r="C1789" t="s">
        <v>132</v>
      </c>
      <c r="D1789" t="s">
        <v>25</v>
      </c>
      <c r="E1789" t="s">
        <v>5230</v>
      </c>
      <c r="F1789" t="s">
        <v>4195</v>
      </c>
      <c r="G1789" t="s">
        <v>472</v>
      </c>
      <c r="H1789" t="s">
        <v>472</v>
      </c>
      <c r="I1789">
        <v>20</v>
      </c>
      <c r="J1789">
        <v>162</v>
      </c>
      <c r="K1789">
        <v>32.4</v>
      </c>
      <c r="L1789">
        <v>16.2</v>
      </c>
      <c r="M1789">
        <v>50</v>
      </c>
      <c r="N1789">
        <v>16.2</v>
      </c>
      <c r="O1789">
        <v>50</v>
      </c>
    </row>
    <row r="1790" spans="1:15" x14ac:dyDescent="0.25">
      <c r="A1790" t="s">
        <v>5231</v>
      </c>
      <c r="B1790" t="s">
        <v>5232</v>
      </c>
      <c r="C1790" t="s">
        <v>132</v>
      </c>
      <c r="D1790" t="s">
        <v>25</v>
      </c>
      <c r="E1790" t="s">
        <v>5233</v>
      </c>
      <c r="F1790" t="s">
        <v>4195</v>
      </c>
      <c r="G1790" t="s">
        <v>56</v>
      </c>
      <c r="H1790" t="s">
        <v>56</v>
      </c>
      <c r="I1790">
        <v>20</v>
      </c>
      <c r="J1790">
        <v>334</v>
      </c>
      <c r="K1790">
        <v>66.8</v>
      </c>
      <c r="L1790">
        <v>16.7</v>
      </c>
      <c r="M1790">
        <v>25</v>
      </c>
      <c r="N1790">
        <v>50.1</v>
      </c>
      <c r="O1790">
        <v>75</v>
      </c>
    </row>
    <row r="1791" spans="1:15" x14ac:dyDescent="0.25">
      <c r="A1791" t="s">
        <v>5234</v>
      </c>
      <c r="B1791" t="s">
        <v>5235</v>
      </c>
      <c r="C1791" t="s">
        <v>132</v>
      </c>
      <c r="D1791" t="s">
        <v>25</v>
      </c>
      <c r="E1791" t="s">
        <v>5236</v>
      </c>
      <c r="F1791" t="s">
        <v>4195</v>
      </c>
      <c r="G1791" t="s">
        <v>491</v>
      </c>
      <c r="H1791" t="s">
        <v>491</v>
      </c>
      <c r="I1791">
        <v>20</v>
      </c>
      <c r="J1791">
        <v>261</v>
      </c>
      <c r="K1791">
        <v>52.2</v>
      </c>
      <c r="L1791">
        <v>26.1</v>
      </c>
      <c r="M1791">
        <v>50</v>
      </c>
      <c r="N1791">
        <v>26.1</v>
      </c>
      <c r="O1791">
        <v>50</v>
      </c>
    </row>
    <row r="1792" spans="1:15" x14ac:dyDescent="0.25">
      <c r="A1792" t="s">
        <v>5237</v>
      </c>
      <c r="B1792" t="s">
        <v>5238</v>
      </c>
      <c r="C1792" t="s">
        <v>17</v>
      </c>
      <c r="D1792" t="s">
        <v>25</v>
      </c>
      <c r="E1792" t="s">
        <v>5239</v>
      </c>
      <c r="F1792" t="s">
        <v>4195</v>
      </c>
      <c r="G1792" t="s">
        <v>76</v>
      </c>
      <c r="H1792" t="s">
        <v>76</v>
      </c>
      <c r="I1792">
        <v>20</v>
      </c>
      <c r="J1792">
        <v>1090</v>
      </c>
      <c r="K1792">
        <v>218</v>
      </c>
      <c r="L1792">
        <v>65.400000000000006</v>
      </c>
      <c r="M1792">
        <v>30</v>
      </c>
      <c r="N1792">
        <v>152.6</v>
      </c>
      <c r="O1792">
        <v>70</v>
      </c>
    </row>
    <row r="1793" spans="1:15" x14ac:dyDescent="0.25">
      <c r="A1793" t="s">
        <v>5240</v>
      </c>
      <c r="B1793" t="s">
        <v>5241</v>
      </c>
      <c r="C1793" t="s">
        <v>418</v>
      </c>
      <c r="D1793" t="s">
        <v>25</v>
      </c>
      <c r="E1793" t="s">
        <v>5242</v>
      </c>
      <c r="F1793" t="s">
        <v>4195</v>
      </c>
      <c r="G1793" t="s">
        <v>498</v>
      </c>
      <c r="H1793" t="s">
        <v>498</v>
      </c>
      <c r="I1793">
        <v>20</v>
      </c>
      <c r="J1793">
        <v>663</v>
      </c>
      <c r="K1793">
        <v>132.6</v>
      </c>
      <c r="L1793">
        <v>66.3</v>
      </c>
      <c r="M1793">
        <v>50</v>
      </c>
      <c r="N1793">
        <v>66.3</v>
      </c>
      <c r="O1793">
        <v>50</v>
      </c>
    </row>
    <row r="1794" spans="1:15" x14ac:dyDescent="0.25">
      <c r="A1794" t="s">
        <v>5243</v>
      </c>
      <c r="B1794" t="s">
        <v>5244</v>
      </c>
      <c r="C1794" t="s">
        <v>132</v>
      </c>
      <c r="D1794" t="s">
        <v>25</v>
      </c>
      <c r="E1794" t="s">
        <v>5245</v>
      </c>
      <c r="F1794" t="s">
        <v>4195</v>
      </c>
      <c r="G1794" t="s">
        <v>581</v>
      </c>
      <c r="H1794" t="s">
        <v>581</v>
      </c>
      <c r="I1794">
        <v>20</v>
      </c>
      <c r="J1794">
        <v>391</v>
      </c>
      <c r="K1794">
        <v>78.2</v>
      </c>
      <c r="L1794">
        <v>39.1</v>
      </c>
      <c r="M1794">
        <v>50</v>
      </c>
      <c r="N1794">
        <v>39.1</v>
      </c>
      <c r="O1794">
        <v>50</v>
      </c>
    </row>
    <row r="1795" spans="1:15" x14ac:dyDescent="0.25">
      <c r="A1795" t="s">
        <v>5246</v>
      </c>
      <c r="B1795" t="s">
        <v>5247</v>
      </c>
      <c r="C1795" t="s">
        <v>350</v>
      </c>
      <c r="D1795" t="s">
        <v>25</v>
      </c>
      <c r="E1795" t="s">
        <v>5248</v>
      </c>
      <c r="F1795" t="s">
        <v>4195</v>
      </c>
      <c r="G1795" t="s">
        <v>352</v>
      </c>
      <c r="H1795" t="s">
        <v>352</v>
      </c>
      <c r="I1795">
        <v>20</v>
      </c>
      <c r="J1795">
        <v>1586</v>
      </c>
      <c r="K1795">
        <v>317.2</v>
      </c>
      <c r="L1795">
        <v>79.3</v>
      </c>
      <c r="M1795">
        <v>25</v>
      </c>
      <c r="N1795">
        <v>237.9</v>
      </c>
      <c r="O1795">
        <v>75</v>
      </c>
    </row>
    <row r="1796" spans="1:15" x14ac:dyDescent="0.25">
      <c r="A1796" t="s">
        <v>5249</v>
      </c>
      <c r="B1796" t="s">
        <v>5250</v>
      </c>
      <c r="C1796" t="s">
        <v>132</v>
      </c>
      <c r="D1796" t="s">
        <v>25</v>
      </c>
      <c r="E1796" t="s">
        <v>5251</v>
      </c>
      <c r="F1796" t="s">
        <v>4195</v>
      </c>
      <c r="G1796" t="s">
        <v>491</v>
      </c>
      <c r="H1796" t="s">
        <v>491</v>
      </c>
      <c r="I1796">
        <v>20</v>
      </c>
      <c r="J1796">
        <v>1028</v>
      </c>
      <c r="K1796">
        <v>205.6</v>
      </c>
      <c r="L1796">
        <v>102.8</v>
      </c>
      <c r="M1796">
        <v>50</v>
      </c>
      <c r="N1796">
        <v>102.8</v>
      </c>
      <c r="O1796">
        <v>50</v>
      </c>
    </row>
    <row r="1797" spans="1:15" x14ac:dyDescent="0.25">
      <c r="A1797" t="s">
        <v>5252</v>
      </c>
      <c r="B1797" t="s">
        <v>5253</v>
      </c>
      <c r="C1797" t="s">
        <v>175</v>
      </c>
      <c r="D1797" t="s">
        <v>25</v>
      </c>
      <c r="E1797" t="s">
        <v>5254</v>
      </c>
      <c r="F1797" t="s">
        <v>4195</v>
      </c>
      <c r="G1797" t="s">
        <v>768</v>
      </c>
      <c r="H1797" t="s">
        <v>768</v>
      </c>
      <c r="I1797">
        <v>20</v>
      </c>
      <c r="J1797">
        <v>253</v>
      </c>
      <c r="K1797">
        <v>50.6</v>
      </c>
      <c r="L1797">
        <v>12.65</v>
      </c>
      <c r="M1797">
        <v>25</v>
      </c>
      <c r="N1797">
        <v>37.950000000000003</v>
      </c>
      <c r="O1797">
        <v>75</v>
      </c>
    </row>
    <row r="1798" spans="1:15" x14ac:dyDescent="0.25">
      <c r="A1798" t="s">
        <v>5255</v>
      </c>
      <c r="B1798" t="s">
        <v>5256</v>
      </c>
      <c r="C1798" t="s">
        <v>175</v>
      </c>
      <c r="D1798" t="s">
        <v>25</v>
      </c>
      <c r="E1798" t="s">
        <v>5257</v>
      </c>
      <c r="F1798" t="s">
        <v>4195</v>
      </c>
      <c r="G1798" t="s">
        <v>768</v>
      </c>
      <c r="H1798" t="s">
        <v>768</v>
      </c>
      <c r="I1798">
        <v>20</v>
      </c>
      <c r="J1798">
        <v>325</v>
      </c>
      <c r="K1798">
        <v>65</v>
      </c>
      <c r="L1798">
        <v>16.25</v>
      </c>
      <c r="M1798">
        <v>25</v>
      </c>
      <c r="N1798">
        <v>48.75</v>
      </c>
      <c r="O1798">
        <v>75</v>
      </c>
    </row>
    <row r="1799" spans="1:15" x14ac:dyDescent="0.25">
      <c r="A1799" t="s">
        <v>5258</v>
      </c>
      <c r="B1799" t="s">
        <v>5259</v>
      </c>
      <c r="C1799" t="s">
        <v>350</v>
      </c>
      <c r="D1799" t="s">
        <v>25</v>
      </c>
      <c r="E1799" t="s">
        <v>5260</v>
      </c>
      <c r="F1799" t="s">
        <v>4195</v>
      </c>
      <c r="G1799" t="s">
        <v>352</v>
      </c>
      <c r="H1799" t="s">
        <v>352</v>
      </c>
      <c r="I1799">
        <v>20</v>
      </c>
      <c r="J1799">
        <v>1086</v>
      </c>
      <c r="K1799">
        <v>217.2</v>
      </c>
      <c r="L1799">
        <v>54.3</v>
      </c>
      <c r="M1799">
        <v>25</v>
      </c>
      <c r="N1799">
        <v>162.9</v>
      </c>
      <c r="O1799">
        <v>75</v>
      </c>
    </row>
    <row r="1800" spans="1:15" x14ac:dyDescent="0.25">
      <c r="A1800" t="s">
        <v>5261</v>
      </c>
      <c r="B1800" t="s">
        <v>5262</v>
      </c>
      <c r="C1800" t="s">
        <v>175</v>
      </c>
      <c r="D1800" t="s">
        <v>25</v>
      </c>
      <c r="E1800" t="s">
        <v>5263</v>
      </c>
      <c r="F1800" t="s">
        <v>4195</v>
      </c>
      <c r="G1800" t="s">
        <v>768</v>
      </c>
      <c r="H1800" t="s">
        <v>768</v>
      </c>
      <c r="I1800">
        <v>20</v>
      </c>
      <c r="J1800">
        <v>2126</v>
      </c>
      <c r="K1800">
        <v>425.2</v>
      </c>
      <c r="L1800">
        <v>106.3</v>
      </c>
      <c r="M1800">
        <v>25</v>
      </c>
      <c r="N1800">
        <v>318.89999999999998</v>
      </c>
      <c r="O1800">
        <v>75</v>
      </c>
    </row>
    <row r="1801" spans="1:15" x14ac:dyDescent="0.25">
      <c r="A1801" t="s">
        <v>5264</v>
      </c>
      <c r="B1801" t="s">
        <v>5265</v>
      </c>
      <c r="C1801" t="s">
        <v>175</v>
      </c>
      <c r="D1801" t="s">
        <v>25</v>
      </c>
      <c r="E1801" t="s">
        <v>5266</v>
      </c>
      <c r="F1801" t="s">
        <v>4195</v>
      </c>
      <c r="G1801" t="s">
        <v>768</v>
      </c>
      <c r="H1801" t="s">
        <v>768</v>
      </c>
      <c r="I1801">
        <v>20</v>
      </c>
      <c r="J1801">
        <v>431</v>
      </c>
      <c r="K1801">
        <v>86.2</v>
      </c>
      <c r="L1801">
        <v>21.55</v>
      </c>
      <c r="M1801">
        <v>25</v>
      </c>
      <c r="N1801">
        <v>64.650000000000006</v>
      </c>
      <c r="O1801">
        <v>75</v>
      </c>
    </row>
    <row r="1802" spans="1:15" x14ac:dyDescent="0.25">
      <c r="A1802" t="s">
        <v>5267</v>
      </c>
      <c r="B1802" t="s">
        <v>5268</v>
      </c>
      <c r="C1802" t="s">
        <v>418</v>
      </c>
      <c r="D1802" t="s">
        <v>25</v>
      </c>
      <c r="E1802" t="s">
        <v>5269</v>
      </c>
      <c r="F1802" t="s">
        <v>4195</v>
      </c>
      <c r="G1802" t="s">
        <v>498</v>
      </c>
      <c r="H1802" t="s">
        <v>498</v>
      </c>
      <c r="I1802">
        <v>20</v>
      </c>
      <c r="J1802">
        <v>300</v>
      </c>
      <c r="K1802">
        <v>60</v>
      </c>
      <c r="L1802">
        <v>30</v>
      </c>
      <c r="M1802">
        <v>50</v>
      </c>
      <c r="N1802">
        <v>30</v>
      </c>
      <c r="O1802">
        <v>50</v>
      </c>
    </row>
    <row r="1803" spans="1:15" x14ac:dyDescent="0.25">
      <c r="A1803" t="s">
        <v>5270</v>
      </c>
      <c r="B1803" t="s">
        <v>5271</v>
      </c>
      <c r="C1803" t="s">
        <v>418</v>
      </c>
      <c r="D1803" t="s">
        <v>25</v>
      </c>
      <c r="E1803" t="s">
        <v>5272</v>
      </c>
      <c r="F1803" t="s">
        <v>4195</v>
      </c>
      <c r="G1803" t="s">
        <v>498</v>
      </c>
      <c r="H1803" t="s">
        <v>498</v>
      </c>
      <c r="I1803">
        <v>20</v>
      </c>
      <c r="J1803">
        <v>371</v>
      </c>
      <c r="K1803">
        <v>74.2</v>
      </c>
      <c r="L1803">
        <v>37.1</v>
      </c>
      <c r="M1803">
        <v>50</v>
      </c>
      <c r="N1803">
        <v>37.1</v>
      </c>
      <c r="O1803">
        <v>50</v>
      </c>
    </row>
    <row r="1804" spans="1:15" x14ac:dyDescent="0.25">
      <c r="A1804" t="s">
        <v>5273</v>
      </c>
      <c r="B1804" t="s">
        <v>5274</v>
      </c>
      <c r="C1804" t="s">
        <v>132</v>
      </c>
      <c r="D1804" t="s">
        <v>25</v>
      </c>
      <c r="E1804" t="s">
        <v>5275</v>
      </c>
      <c r="F1804" t="s">
        <v>4195</v>
      </c>
      <c r="G1804" t="s">
        <v>491</v>
      </c>
      <c r="H1804" t="s">
        <v>491</v>
      </c>
      <c r="I1804">
        <v>20</v>
      </c>
      <c r="J1804">
        <v>210</v>
      </c>
      <c r="K1804">
        <v>42</v>
      </c>
      <c r="L1804">
        <v>21</v>
      </c>
      <c r="M1804">
        <v>50</v>
      </c>
      <c r="N1804">
        <v>21</v>
      </c>
      <c r="O1804">
        <v>50</v>
      </c>
    </row>
    <row r="1805" spans="1:15" x14ac:dyDescent="0.25">
      <c r="A1805" t="s">
        <v>5276</v>
      </c>
      <c r="B1805" t="s">
        <v>5277</v>
      </c>
      <c r="C1805" t="s">
        <v>132</v>
      </c>
      <c r="D1805" t="s">
        <v>25</v>
      </c>
      <c r="E1805" t="s">
        <v>5278</v>
      </c>
      <c r="F1805" t="s">
        <v>4195</v>
      </c>
      <c r="G1805" t="s">
        <v>21</v>
      </c>
      <c r="H1805" t="s">
        <v>21</v>
      </c>
      <c r="I1805">
        <v>20</v>
      </c>
      <c r="J1805">
        <v>352</v>
      </c>
      <c r="K1805">
        <v>70.400000000000006</v>
      </c>
      <c r="L1805">
        <v>17.600000000000001</v>
      </c>
      <c r="M1805">
        <v>25</v>
      </c>
      <c r="N1805">
        <v>52.8</v>
      </c>
      <c r="O1805">
        <v>75</v>
      </c>
    </row>
    <row r="1806" spans="1:15" x14ac:dyDescent="0.25">
      <c r="A1806" t="s">
        <v>5279</v>
      </c>
      <c r="B1806" t="s">
        <v>5280</v>
      </c>
      <c r="C1806" t="s">
        <v>1362</v>
      </c>
      <c r="D1806" t="s">
        <v>25</v>
      </c>
      <c r="E1806" t="s">
        <v>5281</v>
      </c>
      <c r="F1806" t="s">
        <v>4195</v>
      </c>
      <c r="G1806" t="s">
        <v>1364</v>
      </c>
      <c r="H1806" t="s">
        <v>28</v>
      </c>
      <c r="I1806">
        <v>20</v>
      </c>
      <c r="J1806">
        <v>320</v>
      </c>
      <c r="K1806">
        <v>64</v>
      </c>
      <c r="L1806">
        <v>16</v>
      </c>
      <c r="M1806">
        <v>25</v>
      </c>
      <c r="N1806">
        <v>48</v>
      </c>
      <c r="O1806">
        <v>75</v>
      </c>
    </row>
    <row r="1807" spans="1:15" x14ac:dyDescent="0.25">
      <c r="A1807" t="s">
        <v>5282</v>
      </c>
      <c r="B1807" t="s">
        <v>5283</v>
      </c>
      <c r="C1807" t="s">
        <v>17</v>
      </c>
      <c r="D1807" t="s">
        <v>18</v>
      </c>
      <c r="E1807" t="s">
        <v>5284</v>
      </c>
      <c r="F1807" t="s">
        <v>4195</v>
      </c>
      <c r="G1807" t="s">
        <v>21</v>
      </c>
      <c r="H1807" t="s">
        <v>21</v>
      </c>
      <c r="I1807">
        <v>20</v>
      </c>
      <c r="J1807">
        <v>404</v>
      </c>
      <c r="K1807">
        <v>80.8</v>
      </c>
      <c r="L1807">
        <v>20.2</v>
      </c>
      <c r="M1807">
        <v>25</v>
      </c>
      <c r="N1807">
        <v>60.6</v>
      </c>
      <c r="O1807">
        <v>75</v>
      </c>
    </row>
    <row r="1808" spans="1:15" x14ac:dyDescent="0.25">
      <c r="A1808" t="s">
        <v>5285</v>
      </c>
      <c r="B1808" t="s">
        <v>5286</v>
      </c>
      <c r="C1808" t="s">
        <v>17</v>
      </c>
      <c r="D1808" t="s">
        <v>18</v>
      </c>
      <c r="E1808" t="s">
        <v>5287</v>
      </c>
      <c r="F1808" t="s">
        <v>4195</v>
      </c>
      <c r="G1808" t="s">
        <v>76</v>
      </c>
      <c r="H1808" t="s">
        <v>28</v>
      </c>
      <c r="I1808">
        <v>20</v>
      </c>
      <c r="J1808">
        <v>436</v>
      </c>
      <c r="K1808">
        <v>87.2</v>
      </c>
      <c r="L1808">
        <v>26.16</v>
      </c>
      <c r="M1808">
        <v>30</v>
      </c>
      <c r="N1808">
        <v>61.04</v>
      </c>
      <c r="O1808">
        <v>70</v>
      </c>
    </row>
    <row r="1809" spans="1:15" x14ac:dyDescent="0.25">
      <c r="A1809" t="s">
        <v>5288</v>
      </c>
      <c r="B1809" t="s">
        <v>5289</v>
      </c>
      <c r="C1809" t="s">
        <v>17</v>
      </c>
      <c r="D1809" t="s">
        <v>18</v>
      </c>
      <c r="E1809" t="s">
        <v>5290</v>
      </c>
      <c r="F1809" t="s">
        <v>4195</v>
      </c>
      <c r="G1809" t="s">
        <v>56</v>
      </c>
      <c r="H1809" t="s">
        <v>56</v>
      </c>
      <c r="I1809">
        <v>20</v>
      </c>
      <c r="J1809">
        <v>1977</v>
      </c>
      <c r="K1809">
        <v>395.4</v>
      </c>
      <c r="L1809">
        <v>98.85</v>
      </c>
      <c r="M1809">
        <v>25</v>
      </c>
      <c r="N1809">
        <v>296.55</v>
      </c>
      <c r="O1809">
        <v>75</v>
      </c>
    </row>
    <row r="1810" spans="1:15" x14ac:dyDescent="0.25">
      <c r="A1810" t="s">
        <v>5291</v>
      </c>
      <c r="B1810" t="s">
        <v>5292</v>
      </c>
      <c r="C1810" t="s">
        <v>175</v>
      </c>
      <c r="D1810" t="s">
        <v>25</v>
      </c>
      <c r="E1810" t="s">
        <v>5293</v>
      </c>
      <c r="F1810" t="s">
        <v>4195</v>
      </c>
      <c r="G1810" t="s">
        <v>4412</v>
      </c>
      <c r="H1810" t="s">
        <v>177</v>
      </c>
      <c r="I1810">
        <v>20</v>
      </c>
      <c r="J1810">
        <v>230</v>
      </c>
      <c r="K1810">
        <v>46</v>
      </c>
      <c r="L1810">
        <v>11.5</v>
      </c>
      <c r="M1810">
        <v>25</v>
      </c>
      <c r="N1810">
        <v>34.5</v>
      </c>
      <c r="O1810">
        <v>75</v>
      </c>
    </row>
    <row r="1811" spans="1:15" x14ac:dyDescent="0.25">
      <c r="A1811" t="s">
        <v>5294</v>
      </c>
      <c r="B1811" t="s">
        <v>5295</v>
      </c>
      <c r="C1811" t="s">
        <v>132</v>
      </c>
      <c r="D1811" t="s">
        <v>25</v>
      </c>
      <c r="E1811" t="s">
        <v>5296</v>
      </c>
      <c r="F1811" t="s">
        <v>4195</v>
      </c>
      <c r="G1811" t="s">
        <v>472</v>
      </c>
      <c r="H1811" t="s">
        <v>472</v>
      </c>
      <c r="I1811">
        <v>20</v>
      </c>
      <c r="J1811">
        <v>371</v>
      </c>
      <c r="K1811">
        <v>74.2</v>
      </c>
      <c r="L1811">
        <v>37.1</v>
      </c>
      <c r="M1811">
        <v>50</v>
      </c>
      <c r="N1811">
        <v>37.1</v>
      </c>
      <c r="O1811">
        <v>50</v>
      </c>
    </row>
    <row r="1812" spans="1:15" x14ac:dyDescent="0.25">
      <c r="A1812" t="s">
        <v>5297</v>
      </c>
      <c r="B1812" t="s">
        <v>5298</v>
      </c>
      <c r="C1812" t="s">
        <v>350</v>
      </c>
      <c r="D1812" t="s">
        <v>25</v>
      </c>
      <c r="E1812" t="s">
        <v>5299</v>
      </c>
      <c r="F1812" t="s">
        <v>4195</v>
      </c>
      <c r="G1812" t="s">
        <v>352</v>
      </c>
      <c r="H1812" t="s">
        <v>352</v>
      </c>
      <c r="I1812">
        <v>20</v>
      </c>
      <c r="J1812">
        <v>1069</v>
      </c>
      <c r="K1812">
        <v>213.8</v>
      </c>
      <c r="L1812">
        <v>53.45</v>
      </c>
      <c r="M1812">
        <v>25</v>
      </c>
      <c r="N1812">
        <v>160.35</v>
      </c>
      <c r="O1812">
        <v>75</v>
      </c>
    </row>
    <row r="1813" spans="1:15" x14ac:dyDescent="0.25">
      <c r="A1813" t="s">
        <v>5300</v>
      </c>
      <c r="B1813" t="s">
        <v>5301</v>
      </c>
      <c r="C1813" t="s">
        <v>132</v>
      </c>
      <c r="D1813" t="s">
        <v>25</v>
      </c>
      <c r="E1813" t="s">
        <v>5302</v>
      </c>
      <c r="F1813" t="s">
        <v>4195</v>
      </c>
      <c r="G1813" t="s">
        <v>21</v>
      </c>
      <c r="H1813" t="s">
        <v>21</v>
      </c>
      <c r="I1813">
        <v>20</v>
      </c>
      <c r="J1813">
        <v>680</v>
      </c>
      <c r="K1813">
        <v>136</v>
      </c>
      <c r="L1813">
        <v>34</v>
      </c>
      <c r="M1813">
        <v>25</v>
      </c>
      <c r="N1813">
        <v>102</v>
      </c>
      <c r="O1813">
        <v>75</v>
      </c>
    </row>
    <row r="1814" spans="1:15" x14ac:dyDescent="0.25">
      <c r="A1814" t="s">
        <v>5303</v>
      </c>
      <c r="B1814" t="s">
        <v>5304</v>
      </c>
      <c r="C1814" t="s">
        <v>17</v>
      </c>
      <c r="D1814" t="s">
        <v>18</v>
      </c>
      <c r="E1814" t="s">
        <v>5305</v>
      </c>
      <c r="F1814" t="s">
        <v>4195</v>
      </c>
      <c r="G1814" t="s">
        <v>690</v>
      </c>
      <c r="H1814" t="s">
        <v>690</v>
      </c>
      <c r="I1814">
        <v>20</v>
      </c>
      <c r="J1814">
        <v>150</v>
      </c>
      <c r="K1814">
        <v>30</v>
      </c>
      <c r="L1814">
        <v>12</v>
      </c>
      <c r="M1814">
        <v>40</v>
      </c>
      <c r="N1814">
        <v>18</v>
      </c>
      <c r="O1814">
        <v>60</v>
      </c>
    </row>
    <row r="1815" spans="1:15" x14ac:dyDescent="0.25">
      <c r="A1815" t="s">
        <v>5306</v>
      </c>
      <c r="B1815" t="s">
        <v>5307</v>
      </c>
      <c r="C1815" t="s">
        <v>1362</v>
      </c>
      <c r="D1815" t="s">
        <v>25</v>
      </c>
      <c r="E1815" t="s">
        <v>5308</v>
      </c>
      <c r="F1815" t="s">
        <v>4195</v>
      </c>
      <c r="G1815" t="s">
        <v>3282</v>
      </c>
      <c r="H1815" t="s">
        <v>28</v>
      </c>
      <c r="I1815">
        <v>20</v>
      </c>
      <c r="J1815">
        <v>1173</v>
      </c>
      <c r="K1815">
        <v>234.6</v>
      </c>
      <c r="L1815">
        <v>117.3</v>
      </c>
      <c r="M1815">
        <v>50</v>
      </c>
      <c r="N1815">
        <v>117.3</v>
      </c>
      <c r="O1815">
        <v>50</v>
      </c>
    </row>
    <row r="1816" spans="1:15" x14ac:dyDescent="0.25">
      <c r="A1816" t="s">
        <v>80</v>
      </c>
      <c r="B1816" t="s">
        <v>5309</v>
      </c>
      <c r="C1816" t="s">
        <v>1362</v>
      </c>
      <c r="D1816" t="s">
        <v>25</v>
      </c>
      <c r="E1816" t="s">
        <v>5310</v>
      </c>
      <c r="F1816" t="s">
        <v>4195</v>
      </c>
      <c r="G1816" t="s">
        <v>3558</v>
      </c>
      <c r="H1816" t="s">
        <v>28</v>
      </c>
      <c r="I1816">
        <v>20</v>
      </c>
      <c r="J1816">
        <v>1418</v>
      </c>
      <c r="K1816">
        <v>283.60000000000002</v>
      </c>
      <c r="L1816">
        <v>141.80000000000001</v>
      </c>
      <c r="M1816">
        <v>50</v>
      </c>
      <c r="N1816">
        <v>141.80000000000001</v>
      </c>
      <c r="O1816">
        <v>50</v>
      </c>
    </row>
    <row r="1817" spans="1:15" x14ac:dyDescent="0.25">
      <c r="A1817" t="s">
        <v>5311</v>
      </c>
      <c r="B1817" t="s">
        <v>5312</v>
      </c>
      <c r="C1817" t="s">
        <v>17</v>
      </c>
      <c r="D1817" t="s">
        <v>25</v>
      </c>
      <c r="E1817" t="s">
        <v>5313</v>
      </c>
      <c r="F1817" t="s">
        <v>4195</v>
      </c>
      <c r="G1817" t="s">
        <v>76</v>
      </c>
      <c r="H1817" t="s">
        <v>76</v>
      </c>
      <c r="I1817">
        <v>20</v>
      </c>
      <c r="J1817">
        <v>2572</v>
      </c>
      <c r="K1817">
        <v>514.4</v>
      </c>
      <c r="L1817">
        <v>154.32</v>
      </c>
      <c r="M1817">
        <v>30</v>
      </c>
      <c r="N1817">
        <v>360.08</v>
      </c>
      <c r="O1817">
        <v>70</v>
      </c>
    </row>
    <row r="1818" spans="1:15" x14ac:dyDescent="0.25">
      <c r="A1818" t="s">
        <v>5314</v>
      </c>
      <c r="B1818" t="s">
        <v>5315</v>
      </c>
      <c r="C1818" t="s">
        <v>17</v>
      </c>
      <c r="D1818" t="s">
        <v>25</v>
      </c>
      <c r="E1818" t="s">
        <v>5316</v>
      </c>
      <c r="F1818" t="s">
        <v>4195</v>
      </c>
      <c r="G1818" t="s">
        <v>41</v>
      </c>
      <c r="H1818" t="s">
        <v>41</v>
      </c>
      <c r="I1818">
        <v>20</v>
      </c>
      <c r="J1818">
        <v>470</v>
      </c>
      <c r="K1818">
        <v>94</v>
      </c>
      <c r="L1818">
        <v>28.2</v>
      </c>
      <c r="M1818">
        <v>30</v>
      </c>
      <c r="N1818">
        <v>65.8</v>
      </c>
      <c r="O1818">
        <v>70</v>
      </c>
    </row>
    <row r="1819" spans="1:15" x14ac:dyDescent="0.25">
      <c r="A1819" t="s">
        <v>5317</v>
      </c>
      <c r="B1819" t="s">
        <v>5318</v>
      </c>
      <c r="C1819" t="s">
        <v>1362</v>
      </c>
      <c r="D1819" t="s">
        <v>25</v>
      </c>
      <c r="E1819" t="s">
        <v>5319</v>
      </c>
      <c r="F1819" t="s">
        <v>4195</v>
      </c>
      <c r="G1819" t="s">
        <v>3282</v>
      </c>
      <c r="H1819" t="s">
        <v>28</v>
      </c>
      <c r="I1819">
        <v>20</v>
      </c>
      <c r="J1819">
        <v>252</v>
      </c>
      <c r="K1819">
        <v>50.4</v>
      </c>
      <c r="L1819">
        <v>25.2</v>
      </c>
      <c r="M1819">
        <v>50</v>
      </c>
      <c r="N1819">
        <v>25.2</v>
      </c>
      <c r="O1819">
        <v>50</v>
      </c>
    </row>
    <row r="1820" spans="1:15" x14ac:dyDescent="0.25">
      <c r="A1820" t="s">
        <v>5320</v>
      </c>
      <c r="B1820" t="s">
        <v>5321</v>
      </c>
      <c r="C1820" t="s">
        <v>17</v>
      </c>
      <c r="D1820" t="s">
        <v>25</v>
      </c>
      <c r="E1820" t="s">
        <v>5322</v>
      </c>
      <c r="F1820" t="s">
        <v>4195</v>
      </c>
      <c r="G1820" t="s">
        <v>76</v>
      </c>
      <c r="H1820" t="s">
        <v>76</v>
      </c>
      <c r="I1820">
        <v>20</v>
      </c>
      <c r="J1820">
        <v>421</v>
      </c>
      <c r="K1820">
        <v>84.2</v>
      </c>
      <c r="L1820">
        <v>25.26</v>
      </c>
      <c r="M1820">
        <v>30</v>
      </c>
      <c r="N1820">
        <v>58.94</v>
      </c>
      <c r="O1820">
        <v>70</v>
      </c>
    </row>
    <row r="1821" spans="1:15" x14ac:dyDescent="0.25">
      <c r="A1821" t="s">
        <v>5323</v>
      </c>
      <c r="B1821" t="s">
        <v>5324</v>
      </c>
      <c r="C1821" t="s">
        <v>305</v>
      </c>
      <c r="D1821" t="s">
        <v>25</v>
      </c>
      <c r="E1821" t="s">
        <v>5325</v>
      </c>
      <c r="F1821" t="s">
        <v>4195</v>
      </c>
      <c r="G1821" t="s">
        <v>307</v>
      </c>
      <c r="H1821" t="s">
        <v>307</v>
      </c>
      <c r="I1821">
        <v>20</v>
      </c>
      <c r="J1821">
        <v>2678</v>
      </c>
      <c r="K1821">
        <v>535.6</v>
      </c>
      <c r="L1821">
        <v>133.9</v>
      </c>
      <c r="M1821">
        <v>25</v>
      </c>
      <c r="N1821">
        <v>401.7</v>
      </c>
      <c r="O1821">
        <v>75</v>
      </c>
    </row>
    <row r="1822" spans="1:15" x14ac:dyDescent="0.25">
      <c r="A1822" t="s">
        <v>5326</v>
      </c>
      <c r="B1822" t="s">
        <v>5327</v>
      </c>
      <c r="C1822" t="s">
        <v>132</v>
      </c>
      <c r="D1822" t="s">
        <v>25</v>
      </c>
      <c r="E1822" t="s">
        <v>5328</v>
      </c>
      <c r="F1822" t="s">
        <v>4195</v>
      </c>
      <c r="G1822" t="s">
        <v>4287</v>
      </c>
      <c r="H1822" t="s">
        <v>4287</v>
      </c>
      <c r="I1822">
        <v>20</v>
      </c>
      <c r="J1822">
        <v>350</v>
      </c>
      <c r="K1822">
        <v>70</v>
      </c>
      <c r="L1822">
        <v>35</v>
      </c>
      <c r="M1822">
        <v>50</v>
      </c>
      <c r="N1822">
        <v>35</v>
      </c>
      <c r="O1822">
        <v>50</v>
      </c>
    </row>
    <row r="1823" spans="1:15" x14ac:dyDescent="0.25">
      <c r="A1823" t="s">
        <v>5329</v>
      </c>
      <c r="B1823" t="s">
        <v>5330</v>
      </c>
      <c r="C1823" t="s">
        <v>132</v>
      </c>
      <c r="D1823" t="s">
        <v>25</v>
      </c>
      <c r="E1823" t="s">
        <v>5331</v>
      </c>
      <c r="F1823" t="s">
        <v>4195</v>
      </c>
      <c r="G1823" t="s">
        <v>581</v>
      </c>
      <c r="H1823" t="s">
        <v>581</v>
      </c>
      <c r="I1823">
        <v>20</v>
      </c>
      <c r="J1823">
        <v>1089</v>
      </c>
      <c r="K1823">
        <v>217.8</v>
      </c>
      <c r="L1823">
        <v>108.9</v>
      </c>
      <c r="M1823">
        <v>50</v>
      </c>
      <c r="N1823">
        <v>108.9</v>
      </c>
      <c r="O1823">
        <v>50</v>
      </c>
    </row>
    <row r="1824" spans="1:15" x14ac:dyDescent="0.25">
      <c r="A1824" t="s">
        <v>4526</v>
      </c>
      <c r="B1824" t="s">
        <v>5332</v>
      </c>
      <c r="C1824" t="s">
        <v>418</v>
      </c>
      <c r="D1824" t="s">
        <v>25</v>
      </c>
      <c r="E1824" t="s">
        <v>5333</v>
      </c>
      <c r="F1824" t="s">
        <v>4195</v>
      </c>
      <c r="G1824" t="s">
        <v>420</v>
      </c>
      <c r="H1824" t="s">
        <v>420</v>
      </c>
      <c r="I1824">
        <v>20</v>
      </c>
      <c r="J1824">
        <v>300</v>
      </c>
      <c r="K1824">
        <v>60</v>
      </c>
      <c r="L1824">
        <v>15</v>
      </c>
      <c r="M1824">
        <v>25</v>
      </c>
      <c r="N1824">
        <v>45</v>
      </c>
      <c r="O1824">
        <v>75</v>
      </c>
    </row>
    <row r="1825" spans="1:18" x14ac:dyDescent="0.25">
      <c r="A1825" t="s">
        <v>5334</v>
      </c>
      <c r="B1825" t="s">
        <v>5335</v>
      </c>
      <c r="C1825" t="s">
        <v>1362</v>
      </c>
      <c r="D1825" t="s">
        <v>25</v>
      </c>
      <c r="E1825" t="s">
        <v>5336</v>
      </c>
      <c r="F1825" t="s">
        <v>4195</v>
      </c>
      <c r="G1825" t="s">
        <v>3282</v>
      </c>
      <c r="H1825" t="s">
        <v>28</v>
      </c>
      <c r="I1825">
        <v>20</v>
      </c>
      <c r="J1825">
        <v>300</v>
      </c>
      <c r="K1825">
        <v>60</v>
      </c>
      <c r="L1825">
        <v>30</v>
      </c>
      <c r="M1825">
        <v>50</v>
      </c>
      <c r="N1825">
        <v>30</v>
      </c>
      <c r="O1825">
        <v>50</v>
      </c>
    </row>
    <row r="1826" spans="1:18" x14ac:dyDescent="0.25">
      <c r="A1826" t="s">
        <v>5337</v>
      </c>
      <c r="B1826" t="s">
        <v>5338</v>
      </c>
      <c r="C1826" t="s">
        <v>418</v>
      </c>
      <c r="D1826" t="s">
        <v>25</v>
      </c>
      <c r="E1826" t="s">
        <v>5339</v>
      </c>
      <c r="F1826" t="s">
        <v>4195</v>
      </c>
      <c r="G1826" t="s">
        <v>420</v>
      </c>
      <c r="H1826" t="s">
        <v>420</v>
      </c>
      <c r="I1826">
        <v>20</v>
      </c>
      <c r="J1826">
        <v>300</v>
      </c>
      <c r="K1826">
        <v>60</v>
      </c>
      <c r="L1826">
        <v>15</v>
      </c>
      <c r="M1826">
        <v>25</v>
      </c>
      <c r="N1826">
        <v>45</v>
      </c>
      <c r="O1826">
        <v>75</v>
      </c>
    </row>
    <row r="1827" spans="1:18" x14ac:dyDescent="0.25">
      <c r="A1827" t="s">
        <v>5340</v>
      </c>
      <c r="B1827" t="s">
        <v>5341</v>
      </c>
      <c r="C1827" t="s">
        <v>175</v>
      </c>
      <c r="D1827" t="s">
        <v>25</v>
      </c>
      <c r="E1827" t="s">
        <v>5342</v>
      </c>
      <c r="F1827" t="s">
        <v>4195</v>
      </c>
      <c r="G1827" t="s">
        <v>4412</v>
      </c>
      <c r="H1827" t="s">
        <v>4412</v>
      </c>
      <c r="I1827">
        <v>20</v>
      </c>
      <c r="J1827">
        <v>233</v>
      </c>
      <c r="K1827">
        <v>46.6</v>
      </c>
      <c r="L1827">
        <v>11.65</v>
      </c>
      <c r="M1827">
        <v>25</v>
      </c>
      <c r="N1827">
        <v>34.950000000000003</v>
      </c>
      <c r="O1827">
        <v>75</v>
      </c>
    </row>
    <row r="1828" spans="1:18" x14ac:dyDescent="0.25">
      <c r="A1828" t="s">
        <v>5343</v>
      </c>
      <c r="B1828" t="s">
        <v>5344</v>
      </c>
      <c r="C1828" t="s">
        <v>132</v>
      </c>
      <c r="D1828" t="s">
        <v>25</v>
      </c>
      <c r="E1828" t="s">
        <v>5345</v>
      </c>
      <c r="F1828" t="s">
        <v>4195</v>
      </c>
      <c r="G1828" t="s">
        <v>472</v>
      </c>
      <c r="H1828" t="s">
        <v>472</v>
      </c>
      <c r="I1828">
        <v>20</v>
      </c>
      <c r="J1828">
        <v>186</v>
      </c>
      <c r="K1828">
        <v>37.200000000000003</v>
      </c>
      <c r="L1828">
        <v>18.600000000000001</v>
      </c>
      <c r="M1828">
        <v>50</v>
      </c>
      <c r="N1828">
        <v>18.600000000000001</v>
      </c>
      <c r="O1828">
        <v>50</v>
      </c>
    </row>
    <row r="1829" spans="1:18" x14ac:dyDescent="0.25">
      <c r="A1829" t="s">
        <v>5346</v>
      </c>
      <c r="B1829" t="s">
        <v>5347</v>
      </c>
      <c r="C1829" t="s">
        <v>418</v>
      </c>
      <c r="D1829" t="s">
        <v>25</v>
      </c>
      <c r="E1829" t="s">
        <v>5348</v>
      </c>
      <c r="F1829" t="s">
        <v>4195</v>
      </c>
      <c r="G1829" t="s">
        <v>420</v>
      </c>
      <c r="H1829" t="s">
        <v>420</v>
      </c>
      <c r="I1829">
        <v>20</v>
      </c>
      <c r="J1829">
        <v>358</v>
      </c>
      <c r="K1829">
        <v>71.599999999999994</v>
      </c>
      <c r="L1829">
        <v>17.899999999999999</v>
      </c>
      <c r="M1829">
        <v>25</v>
      </c>
      <c r="N1829">
        <v>53.7</v>
      </c>
      <c r="O1829">
        <v>75</v>
      </c>
    </row>
    <row r="1830" spans="1:18" x14ac:dyDescent="0.25">
      <c r="A1830" t="s">
        <v>5349</v>
      </c>
      <c r="B1830" t="s">
        <v>5350</v>
      </c>
      <c r="C1830" t="s">
        <v>175</v>
      </c>
      <c r="D1830" t="s">
        <v>25</v>
      </c>
      <c r="E1830" t="s">
        <v>5351</v>
      </c>
      <c r="F1830" t="s">
        <v>4195</v>
      </c>
      <c r="G1830" t="s">
        <v>177</v>
      </c>
      <c r="H1830" t="s">
        <v>177</v>
      </c>
      <c r="I1830">
        <v>20</v>
      </c>
      <c r="J1830">
        <v>245</v>
      </c>
      <c r="K1830">
        <v>49</v>
      </c>
      <c r="L1830">
        <v>24.5</v>
      </c>
      <c r="M1830">
        <v>50</v>
      </c>
      <c r="N1830">
        <v>24.5</v>
      </c>
      <c r="O1830">
        <v>50</v>
      </c>
    </row>
    <row r="1831" spans="1:18" x14ac:dyDescent="0.25">
      <c r="A1831" t="s">
        <v>5352</v>
      </c>
      <c r="B1831" t="s">
        <v>669</v>
      </c>
      <c r="C1831" t="s">
        <v>132</v>
      </c>
      <c r="D1831" t="s">
        <v>25</v>
      </c>
      <c r="E1831" t="s">
        <v>5353</v>
      </c>
      <c r="F1831" t="s">
        <v>4195</v>
      </c>
      <c r="G1831" t="s">
        <v>672</v>
      </c>
      <c r="H1831" t="s">
        <v>672</v>
      </c>
      <c r="I1831">
        <v>20</v>
      </c>
      <c r="J1831">
        <v>4204</v>
      </c>
      <c r="K1831">
        <v>840.8</v>
      </c>
      <c r="L1831">
        <v>420.4</v>
      </c>
      <c r="M1831">
        <v>50</v>
      </c>
      <c r="N1831">
        <v>420.4</v>
      </c>
      <c r="O1831">
        <v>50</v>
      </c>
    </row>
    <row r="1832" spans="1:18" x14ac:dyDescent="0.25">
      <c r="A1832" t="s">
        <v>5354</v>
      </c>
      <c r="B1832" t="s">
        <v>5355</v>
      </c>
      <c r="C1832" t="s">
        <v>418</v>
      </c>
      <c r="D1832" t="s">
        <v>25</v>
      </c>
      <c r="E1832" t="s">
        <v>5356</v>
      </c>
      <c r="F1832" t="s">
        <v>4195</v>
      </c>
      <c r="G1832" t="s">
        <v>420</v>
      </c>
      <c r="H1832" t="s">
        <v>420</v>
      </c>
      <c r="I1832">
        <v>20</v>
      </c>
      <c r="J1832">
        <v>349</v>
      </c>
      <c r="K1832">
        <v>69.8</v>
      </c>
      <c r="L1832">
        <v>17.45</v>
      </c>
      <c r="M1832">
        <v>25</v>
      </c>
      <c r="N1832">
        <v>52.35</v>
      </c>
      <c r="O1832">
        <v>75</v>
      </c>
    </row>
    <row r="1833" spans="1:18" x14ac:dyDescent="0.25">
      <c r="A1833" t="s">
        <v>5357</v>
      </c>
      <c r="B1833" t="s">
        <v>5358</v>
      </c>
      <c r="C1833" t="s">
        <v>17</v>
      </c>
      <c r="D1833" t="s">
        <v>18</v>
      </c>
      <c r="E1833" t="s">
        <v>5359</v>
      </c>
      <c r="F1833" t="s">
        <v>4195</v>
      </c>
      <c r="G1833" t="s">
        <v>21</v>
      </c>
      <c r="H1833" t="s">
        <v>21</v>
      </c>
      <c r="I1833">
        <v>20</v>
      </c>
      <c r="J1833">
        <v>532</v>
      </c>
      <c r="K1833">
        <v>106.4</v>
      </c>
      <c r="L1833">
        <v>26.6</v>
      </c>
      <c r="M1833">
        <v>25</v>
      </c>
      <c r="N1833">
        <v>79.8</v>
      </c>
      <c r="O1833">
        <v>75</v>
      </c>
    </row>
    <row r="1834" spans="1:18" x14ac:dyDescent="0.25">
      <c r="A1834" t="s">
        <v>213</v>
      </c>
      <c r="B1834" t="s">
        <v>214</v>
      </c>
      <c r="C1834" t="s">
        <v>17</v>
      </c>
      <c r="D1834" t="s">
        <v>18</v>
      </c>
      <c r="E1834" t="s">
        <v>5360</v>
      </c>
      <c r="F1834" t="s">
        <v>5361</v>
      </c>
      <c r="G1834" t="s">
        <v>83</v>
      </c>
      <c r="H1834" t="s">
        <v>83</v>
      </c>
      <c r="I1834">
        <v>12.5</v>
      </c>
      <c r="J1834">
        <v>1783</v>
      </c>
      <c r="K1834">
        <v>222.88</v>
      </c>
      <c r="L1834">
        <v>89.15</v>
      </c>
      <c r="M1834">
        <v>40</v>
      </c>
      <c r="N1834">
        <v>133.72999999999999</v>
      </c>
      <c r="O1834">
        <v>60</v>
      </c>
      <c r="P1834" s="2" t="s">
        <v>5362</v>
      </c>
      <c r="Q1834" s="2" t="s">
        <v>5363</v>
      </c>
      <c r="R1834" t="s">
        <v>5364</v>
      </c>
    </row>
    <row r="1835" spans="1:18" x14ac:dyDescent="0.25">
      <c r="A1835" t="s">
        <v>5365</v>
      </c>
      <c r="B1835" t="s">
        <v>5366</v>
      </c>
      <c r="C1835" t="s">
        <v>151</v>
      </c>
      <c r="D1835" t="s">
        <v>18</v>
      </c>
      <c r="E1835" t="s">
        <v>5367</v>
      </c>
      <c r="F1835" t="s">
        <v>5361</v>
      </c>
      <c r="G1835" t="s">
        <v>156</v>
      </c>
      <c r="H1835" t="s">
        <v>157</v>
      </c>
      <c r="I1835">
        <v>12.5</v>
      </c>
      <c r="J1835">
        <v>5622</v>
      </c>
      <c r="K1835">
        <v>702.75</v>
      </c>
      <c r="L1835">
        <v>210.82</v>
      </c>
      <c r="M1835">
        <v>30</v>
      </c>
      <c r="N1835">
        <v>491.93</v>
      </c>
      <c r="O1835">
        <v>70</v>
      </c>
      <c r="P1835" s="2" t="s">
        <v>28</v>
      </c>
      <c r="Q1835" s="2" t="s">
        <v>5368</v>
      </c>
      <c r="R1835" t="s">
        <v>5364</v>
      </c>
    </row>
    <row r="1836" spans="1:18" x14ac:dyDescent="0.25">
      <c r="A1836" t="s">
        <v>5369</v>
      </c>
      <c r="B1836" t="s">
        <v>5370</v>
      </c>
      <c r="C1836" t="s">
        <v>132</v>
      </c>
      <c r="D1836" t="s">
        <v>25</v>
      </c>
      <c r="E1836" t="s">
        <v>5371</v>
      </c>
      <c r="F1836" t="s">
        <v>5361</v>
      </c>
      <c r="G1836" t="s">
        <v>1099</v>
      </c>
      <c r="H1836" t="s">
        <v>1099</v>
      </c>
      <c r="I1836">
        <v>12.5</v>
      </c>
      <c r="J1836">
        <v>5674</v>
      </c>
      <c r="K1836">
        <v>709.25</v>
      </c>
      <c r="L1836">
        <v>319.16000000000003</v>
      </c>
      <c r="M1836">
        <v>45</v>
      </c>
      <c r="N1836">
        <v>390.09</v>
      </c>
      <c r="O1836">
        <v>55</v>
      </c>
      <c r="P1836" s="2" t="s">
        <v>5372</v>
      </c>
      <c r="Q1836" s="2" t="s">
        <v>5373</v>
      </c>
      <c r="R1836" t="s">
        <v>5374</v>
      </c>
    </row>
    <row r="1837" spans="1:18" x14ac:dyDescent="0.25">
      <c r="A1837" t="s">
        <v>5375</v>
      </c>
      <c r="B1837" t="s">
        <v>5376</v>
      </c>
      <c r="C1837" t="s">
        <v>17</v>
      </c>
      <c r="D1837" t="s">
        <v>18</v>
      </c>
      <c r="E1837" t="s">
        <v>5377</v>
      </c>
      <c r="F1837" t="s">
        <v>5361</v>
      </c>
      <c r="G1837" t="s">
        <v>21</v>
      </c>
      <c r="H1837" t="s">
        <v>21</v>
      </c>
      <c r="I1837">
        <v>12.5</v>
      </c>
      <c r="J1837">
        <v>5666</v>
      </c>
      <c r="K1837">
        <v>708.25</v>
      </c>
      <c r="L1837">
        <v>177.06</v>
      </c>
      <c r="M1837">
        <v>25</v>
      </c>
      <c r="N1837">
        <v>531.19000000000005</v>
      </c>
      <c r="O1837">
        <v>75</v>
      </c>
      <c r="P1837" s="2" t="s">
        <v>5378</v>
      </c>
      <c r="Q1837" s="2" t="s">
        <v>5379</v>
      </c>
      <c r="R1837" t="s">
        <v>5374</v>
      </c>
    </row>
    <row r="1838" spans="1:18" x14ac:dyDescent="0.25">
      <c r="A1838" t="s">
        <v>5380</v>
      </c>
      <c r="B1838" t="s">
        <v>5381</v>
      </c>
      <c r="C1838" t="s">
        <v>24</v>
      </c>
      <c r="D1838" t="s">
        <v>25</v>
      </c>
      <c r="E1838" t="s">
        <v>5382</v>
      </c>
      <c r="F1838" t="s">
        <v>5361</v>
      </c>
      <c r="G1838" t="s">
        <v>129</v>
      </c>
      <c r="H1838" t="s">
        <v>129</v>
      </c>
      <c r="I1838">
        <v>12.5</v>
      </c>
      <c r="J1838">
        <v>3267</v>
      </c>
      <c r="K1838">
        <v>408.38</v>
      </c>
      <c r="L1838">
        <v>183.77</v>
      </c>
      <c r="M1838">
        <v>45</v>
      </c>
      <c r="N1838">
        <v>224.61</v>
      </c>
      <c r="O1838">
        <v>55</v>
      </c>
      <c r="P1838" s="2" t="s">
        <v>5362</v>
      </c>
      <c r="Q1838" s="2" t="s">
        <v>5383</v>
      </c>
      <c r="R1838" t="s">
        <v>5364</v>
      </c>
    </row>
    <row r="1839" spans="1:18" x14ac:dyDescent="0.25">
      <c r="A1839" t="s">
        <v>5384</v>
      </c>
      <c r="B1839" t="s">
        <v>5385</v>
      </c>
      <c r="C1839" t="s">
        <v>99</v>
      </c>
      <c r="D1839" t="s">
        <v>25</v>
      </c>
      <c r="E1839" t="s">
        <v>5386</v>
      </c>
      <c r="F1839" t="s">
        <v>5361</v>
      </c>
      <c r="G1839" t="s">
        <v>3282</v>
      </c>
      <c r="H1839" t="s">
        <v>3282</v>
      </c>
      <c r="I1839">
        <v>12.5</v>
      </c>
      <c r="J1839">
        <v>3053</v>
      </c>
      <c r="K1839">
        <v>381.63</v>
      </c>
      <c r="L1839">
        <v>190.82</v>
      </c>
      <c r="M1839">
        <v>50</v>
      </c>
      <c r="N1839">
        <v>190.81</v>
      </c>
      <c r="O1839">
        <v>50</v>
      </c>
      <c r="P1839" s="2" t="s">
        <v>5362</v>
      </c>
      <c r="Q1839" s="2" t="s">
        <v>5387</v>
      </c>
      <c r="R1839" t="s">
        <v>5374</v>
      </c>
    </row>
    <row r="1840" spans="1:18" x14ac:dyDescent="0.25">
      <c r="A1840" t="s">
        <v>5388</v>
      </c>
      <c r="B1840" t="s">
        <v>5389</v>
      </c>
      <c r="C1840" t="s">
        <v>24</v>
      </c>
      <c r="D1840" t="s">
        <v>25</v>
      </c>
      <c r="E1840" t="s">
        <v>5390</v>
      </c>
      <c r="F1840" t="s">
        <v>5361</v>
      </c>
      <c r="G1840" t="s">
        <v>290</v>
      </c>
      <c r="H1840" t="s">
        <v>290</v>
      </c>
      <c r="I1840">
        <v>12.5</v>
      </c>
      <c r="J1840">
        <v>4783</v>
      </c>
      <c r="K1840">
        <v>597.88</v>
      </c>
      <c r="L1840">
        <v>269.05</v>
      </c>
      <c r="M1840">
        <v>45</v>
      </c>
      <c r="N1840">
        <v>328.83</v>
      </c>
      <c r="O1840">
        <v>55</v>
      </c>
      <c r="P1840" s="2" t="s">
        <v>5362</v>
      </c>
      <c r="Q1840" s="2" t="s">
        <v>5391</v>
      </c>
      <c r="R1840" t="s">
        <v>5374</v>
      </c>
    </row>
    <row r="1841" spans="1:18" x14ac:dyDescent="0.25">
      <c r="A1841" t="s">
        <v>5392</v>
      </c>
      <c r="B1841" t="s">
        <v>5393</v>
      </c>
      <c r="C1841" t="s">
        <v>24</v>
      </c>
      <c r="D1841" t="s">
        <v>25</v>
      </c>
      <c r="E1841" t="s">
        <v>5394</v>
      </c>
      <c r="F1841" t="s">
        <v>5361</v>
      </c>
      <c r="G1841" t="s">
        <v>129</v>
      </c>
      <c r="H1841" t="s">
        <v>129</v>
      </c>
      <c r="I1841">
        <v>12.5</v>
      </c>
      <c r="J1841">
        <v>4361</v>
      </c>
      <c r="K1841">
        <v>545.13</v>
      </c>
      <c r="L1841">
        <v>245.31</v>
      </c>
      <c r="M1841">
        <v>45</v>
      </c>
      <c r="N1841">
        <v>299.82</v>
      </c>
      <c r="O1841">
        <v>55</v>
      </c>
      <c r="P1841" s="2" t="s">
        <v>5362</v>
      </c>
      <c r="Q1841" s="2" t="s">
        <v>5395</v>
      </c>
      <c r="R1841" t="s">
        <v>5364</v>
      </c>
    </row>
    <row r="1842" spans="1:18" x14ac:dyDescent="0.25">
      <c r="A1842" t="s">
        <v>5396</v>
      </c>
      <c r="B1842" t="s">
        <v>5397</v>
      </c>
      <c r="C1842" t="s">
        <v>305</v>
      </c>
      <c r="D1842" t="s">
        <v>25</v>
      </c>
      <c r="E1842" t="s">
        <v>5398</v>
      </c>
      <c r="F1842" t="s">
        <v>5361</v>
      </c>
      <c r="G1842" t="s">
        <v>307</v>
      </c>
      <c r="H1842" t="s">
        <v>307</v>
      </c>
      <c r="I1842">
        <v>10</v>
      </c>
      <c r="J1842">
        <v>5061</v>
      </c>
      <c r="K1842">
        <v>506.1</v>
      </c>
      <c r="L1842">
        <v>126.52</v>
      </c>
      <c r="M1842">
        <v>25</v>
      </c>
      <c r="N1842">
        <v>379.58</v>
      </c>
      <c r="O1842">
        <v>75</v>
      </c>
      <c r="P1842" s="2" t="s">
        <v>5372</v>
      </c>
      <c r="Q1842" s="2" t="s">
        <v>5399</v>
      </c>
      <c r="R1842" t="s">
        <v>5364</v>
      </c>
    </row>
    <row r="1843" spans="1:18" x14ac:dyDescent="0.25">
      <c r="A1843" t="s">
        <v>5400</v>
      </c>
      <c r="B1843" t="s">
        <v>5393</v>
      </c>
      <c r="C1843" t="s">
        <v>24</v>
      </c>
      <c r="D1843" t="s">
        <v>25</v>
      </c>
      <c r="E1843" t="s">
        <v>5401</v>
      </c>
      <c r="F1843" t="s">
        <v>5361</v>
      </c>
      <c r="G1843" t="s">
        <v>129</v>
      </c>
      <c r="H1843" t="s">
        <v>129</v>
      </c>
      <c r="I1843">
        <v>12.5</v>
      </c>
      <c r="J1843">
        <v>2062</v>
      </c>
      <c r="K1843">
        <v>257.75</v>
      </c>
      <c r="L1843">
        <v>115.99</v>
      </c>
      <c r="M1843">
        <v>45</v>
      </c>
      <c r="N1843">
        <v>141.76</v>
      </c>
      <c r="O1843">
        <v>55</v>
      </c>
      <c r="P1843" s="2" t="s">
        <v>5362</v>
      </c>
      <c r="Q1843" s="2" t="s">
        <v>5402</v>
      </c>
      <c r="R1843" t="s">
        <v>5374</v>
      </c>
    </row>
    <row r="1844" spans="1:18" x14ac:dyDescent="0.25">
      <c r="A1844" t="s">
        <v>5403</v>
      </c>
      <c r="B1844" t="s">
        <v>5404</v>
      </c>
      <c r="C1844" t="s">
        <v>17</v>
      </c>
      <c r="D1844" t="s">
        <v>18</v>
      </c>
      <c r="E1844" t="s">
        <v>5405</v>
      </c>
      <c r="F1844" t="s">
        <v>5361</v>
      </c>
      <c r="G1844" t="s">
        <v>21</v>
      </c>
      <c r="H1844" t="s">
        <v>21</v>
      </c>
      <c r="I1844">
        <v>12.5</v>
      </c>
      <c r="J1844">
        <v>4480</v>
      </c>
      <c r="K1844">
        <v>560</v>
      </c>
      <c r="L1844">
        <v>140</v>
      </c>
      <c r="M1844">
        <v>25</v>
      </c>
      <c r="N1844">
        <v>420</v>
      </c>
      <c r="O1844">
        <v>75</v>
      </c>
      <c r="P1844" s="2" t="s">
        <v>5362</v>
      </c>
      <c r="Q1844" s="2" t="s">
        <v>5406</v>
      </c>
      <c r="R1844" t="s">
        <v>5364</v>
      </c>
    </row>
    <row r="1845" spans="1:18" x14ac:dyDescent="0.25">
      <c r="A1845" t="s">
        <v>220</v>
      </c>
      <c r="B1845" t="s">
        <v>221</v>
      </c>
      <c r="C1845" t="s">
        <v>17</v>
      </c>
      <c r="D1845" t="s">
        <v>18</v>
      </c>
      <c r="E1845" t="s">
        <v>5407</v>
      </c>
      <c r="F1845" t="s">
        <v>5361</v>
      </c>
      <c r="G1845" t="s">
        <v>114</v>
      </c>
      <c r="H1845" t="s">
        <v>114</v>
      </c>
      <c r="I1845">
        <v>12.5</v>
      </c>
      <c r="J1845">
        <v>7548</v>
      </c>
      <c r="K1845">
        <v>943.5</v>
      </c>
      <c r="L1845">
        <v>283.05</v>
      </c>
      <c r="M1845">
        <v>30</v>
      </c>
      <c r="N1845">
        <v>660.45</v>
      </c>
      <c r="O1845">
        <v>70</v>
      </c>
      <c r="P1845" s="2" t="s">
        <v>5408</v>
      </c>
      <c r="Q1845" s="2" t="s">
        <v>5379</v>
      </c>
      <c r="R1845" t="s">
        <v>5364</v>
      </c>
    </row>
    <row r="1846" spans="1:18" x14ac:dyDescent="0.25">
      <c r="A1846" t="s">
        <v>5409</v>
      </c>
      <c r="B1846" t="s">
        <v>5410</v>
      </c>
      <c r="C1846" t="s">
        <v>17</v>
      </c>
      <c r="D1846" t="s">
        <v>18</v>
      </c>
      <c r="E1846" t="s">
        <v>5411</v>
      </c>
      <c r="F1846" t="s">
        <v>5361</v>
      </c>
      <c r="G1846" t="s">
        <v>21</v>
      </c>
      <c r="H1846" t="s">
        <v>21</v>
      </c>
      <c r="I1846">
        <v>12.5</v>
      </c>
      <c r="J1846">
        <v>3268</v>
      </c>
      <c r="K1846">
        <v>408.5</v>
      </c>
      <c r="L1846">
        <v>102.12</v>
      </c>
      <c r="M1846">
        <v>25</v>
      </c>
      <c r="N1846">
        <v>306.38</v>
      </c>
      <c r="O1846">
        <v>75</v>
      </c>
      <c r="P1846" s="2" t="s">
        <v>5412</v>
      </c>
      <c r="Q1846" s="2" t="s">
        <v>5413</v>
      </c>
      <c r="R1846" t="s">
        <v>5413</v>
      </c>
    </row>
    <row r="1847" spans="1:18" x14ac:dyDescent="0.25">
      <c r="A1847" t="s">
        <v>1256</v>
      </c>
      <c r="B1847" t="s">
        <v>1257</v>
      </c>
      <c r="C1847" t="s">
        <v>24</v>
      </c>
      <c r="D1847" t="s">
        <v>25</v>
      </c>
      <c r="E1847" t="s">
        <v>5414</v>
      </c>
      <c r="F1847" t="s">
        <v>5361</v>
      </c>
      <c r="G1847" t="s">
        <v>290</v>
      </c>
      <c r="H1847" t="s">
        <v>290</v>
      </c>
      <c r="I1847">
        <v>12.5</v>
      </c>
      <c r="J1847">
        <v>7870</v>
      </c>
      <c r="K1847">
        <v>983.75</v>
      </c>
      <c r="L1847">
        <v>442.69</v>
      </c>
      <c r="M1847">
        <v>45</v>
      </c>
      <c r="N1847">
        <v>541.05999999999995</v>
      </c>
      <c r="O1847">
        <v>55</v>
      </c>
      <c r="P1847" s="2" t="s">
        <v>5414</v>
      </c>
      <c r="Q1847" s="2" t="s">
        <v>5415</v>
      </c>
      <c r="R1847" t="s">
        <v>5374</v>
      </c>
    </row>
    <row r="1848" spans="1:18" x14ac:dyDescent="0.25">
      <c r="A1848" t="s">
        <v>5416</v>
      </c>
      <c r="B1848" t="s">
        <v>5417</v>
      </c>
      <c r="C1848" t="s">
        <v>17</v>
      </c>
      <c r="D1848" t="s">
        <v>18</v>
      </c>
      <c r="E1848" t="s">
        <v>5418</v>
      </c>
      <c r="F1848" t="s">
        <v>5361</v>
      </c>
      <c r="G1848" t="s">
        <v>76</v>
      </c>
      <c r="H1848" t="s">
        <v>76</v>
      </c>
      <c r="I1848">
        <v>12.5</v>
      </c>
      <c r="J1848">
        <v>2236</v>
      </c>
      <c r="K1848">
        <v>279.5</v>
      </c>
      <c r="L1848">
        <v>83.85</v>
      </c>
      <c r="M1848">
        <v>30</v>
      </c>
      <c r="N1848">
        <v>195.65</v>
      </c>
      <c r="O1848">
        <v>70</v>
      </c>
      <c r="P1848" s="2" t="s">
        <v>5362</v>
      </c>
      <c r="Q1848" s="2" t="s">
        <v>5402</v>
      </c>
      <c r="R1848" t="s">
        <v>5374</v>
      </c>
    </row>
    <row r="1849" spans="1:18" x14ac:dyDescent="0.25">
      <c r="A1849" t="s">
        <v>246</v>
      </c>
      <c r="B1849" t="s">
        <v>247</v>
      </c>
      <c r="C1849" t="s">
        <v>132</v>
      </c>
      <c r="D1849" t="s">
        <v>25</v>
      </c>
      <c r="E1849" t="s">
        <v>5419</v>
      </c>
      <c r="F1849" t="s">
        <v>5361</v>
      </c>
      <c r="G1849" t="s">
        <v>181</v>
      </c>
      <c r="H1849" t="s">
        <v>181</v>
      </c>
      <c r="I1849">
        <v>12.5</v>
      </c>
      <c r="J1849">
        <v>6621</v>
      </c>
      <c r="K1849">
        <v>827.63</v>
      </c>
      <c r="L1849">
        <v>331.05</v>
      </c>
      <c r="M1849">
        <v>40</v>
      </c>
      <c r="N1849">
        <v>496.58</v>
      </c>
      <c r="O1849">
        <v>60</v>
      </c>
      <c r="P1849" s="2" t="s">
        <v>5378</v>
      </c>
      <c r="Q1849" s="2" t="s">
        <v>5420</v>
      </c>
      <c r="R1849" t="s">
        <v>5364</v>
      </c>
    </row>
    <row r="1850" spans="1:18" x14ac:dyDescent="0.25">
      <c r="A1850" t="s">
        <v>5421</v>
      </c>
      <c r="B1850" t="s">
        <v>5422</v>
      </c>
      <c r="C1850" t="s">
        <v>17</v>
      </c>
      <c r="D1850" t="s">
        <v>18</v>
      </c>
      <c r="E1850" t="s">
        <v>5423</v>
      </c>
      <c r="F1850" t="s">
        <v>5361</v>
      </c>
      <c r="G1850" t="s">
        <v>451</v>
      </c>
      <c r="H1850" t="s">
        <v>451</v>
      </c>
      <c r="I1850">
        <v>12.5</v>
      </c>
      <c r="J1850">
        <v>2720</v>
      </c>
      <c r="K1850">
        <v>340</v>
      </c>
      <c r="L1850">
        <v>170</v>
      </c>
      <c r="M1850">
        <v>50</v>
      </c>
      <c r="N1850">
        <v>170</v>
      </c>
      <c r="O1850">
        <v>50</v>
      </c>
      <c r="P1850" s="2" t="s">
        <v>5408</v>
      </c>
      <c r="Q1850" s="2" t="s">
        <v>5424</v>
      </c>
      <c r="R1850" t="s">
        <v>5374</v>
      </c>
    </row>
    <row r="1851" spans="1:18" x14ac:dyDescent="0.25">
      <c r="A1851" t="s">
        <v>228</v>
      </c>
      <c r="B1851" t="s">
        <v>229</v>
      </c>
      <c r="C1851" t="s">
        <v>65</v>
      </c>
      <c r="D1851" t="s">
        <v>18</v>
      </c>
      <c r="E1851" t="s">
        <v>5425</v>
      </c>
      <c r="F1851" t="s">
        <v>5361</v>
      </c>
      <c r="G1851" t="s">
        <v>67</v>
      </c>
      <c r="H1851" t="s">
        <v>67</v>
      </c>
      <c r="I1851">
        <v>12.5</v>
      </c>
      <c r="J1851">
        <v>3560</v>
      </c>
      <c r="K1851">
        <v>445</v>
      </c>
      <c r="L1851">
        <v>445</v>
      </c>
      <c r="M1851">
        <v>100</v>
      </c>
      <c r="N1851">
        <v>0</v>
      </c>
      <c r="O1851">
        <v>0</v>
      </c>
      <c r="P1851" s="2" t="s">
        <v>5362</v>
      </c>
      <c r="Q1851" s="2" t="s">
        <v>5426</v>
      </c>
      <c r="R1851" t="s">
        <v>5364</v>
      </c>
    </row>
    <row r="1852" spans="1:18" x14ac:dyDescent="0.25">
      <c r="A1852" t="s">
        <v>5427</v>
      </c>
      <c r="B1852" t="s">
        <v>5428</v>
      </c>
      <c r="C1852" t="s">
        <v>35</v>
      </c>
      <c r="D1852" t="s">
        <v>25</v>
      </c>
      <c r="E1852" t="s">
        <v>5429</v>
      </c>
      <c r="F1852" t="s">
        <v>5361</v>
      </c>
      <c r="G1852" t="s">
        <v>5430</v>
      </c>
      <c r="H1852" t="s">
        <v>5430</v>
      </c>
      <c r="I1852">
        <v>12.5</v>
      </c>
      <c r="J1852">
        <v>3842</v>
      </c>
      <c r="K1852">
        <v>480.25</v>
      </c>
      <c r="L1852">
        <v>240.12</v>
      </c>
      <c r="M1852">
        <v>50</v>
      </c>
      <c r="N1852">
        <v>240.13</v>
      </c>
      <c r="O1852">
        <v>50</v>
      </c>
      <c r="P1852" s="2" t="s">
        <v>5412</v>
      </c>
      <c r="Q1852" s="2" t="s">
        <v>5431</v>
      </c>
      <c r="R1852" t="s">
        <v>5364</v>
      </c>
    </row>
    <row r="1853" spans="1:18" x14ac:dyDescent="0.25">
      <c r="A1853" t="s">
        <v>232</v>
      </c>
      <c r="B1853" t="s">
        <v>233</v>
      </c>
      <c r="C1853" t="s">
        <v>17</v>
      </c>
      <c r="D1853" t="s">
        <v>18</v>
      </c>
      <c r="E1853" t="s">
        <v>5432</v>
      </c>
      <c r="F1853" t="s">
        <v>5361</v>
      </c>
      <c r="G1853" t="s">
        <v>56</v>
      </c>
      <c r="H1853" t="s">
        <v>56</v>
      </c>
      <c r="I1853">
        <v>12.5</v>
      </c>
      <c r="J1853">
        <v>2693</v>
      </c>
      <c r="K1853">
        <v>336.63</v>
      </c>
      <c r="L1853">
        <v>84.16</v>
      </c>
      <c r="M1853">
        <v>25</v>
      </c>
      <c r="N1853">
        <v>252.47</v>
      </c>
      <c r="O1853">
        <v>75</v>
      </c>
      <c r="P1853" s="2" t="s">
        <v>5362</v>
      </c>
      <c r="Q1853" s="2" t="s">
        <v>5433</v>
      </c>
      <c r="R1853" t="s">
        <v>5374</v>
      </c>
    </row>
    <row r="1854" spans="1:18" x14ac:dyDescent="0.25">
      <c r="A1854" t="s">
        <v>235</v>
      </c>
      <c r="B1854" t="s">
        <v>236</v>
      </c>
      <c r="C1854" t="s">
        <v>17</v>
      </c>
      <c r="D1854" t="s">
        <v>18</v>
      </c>
      <c r="E1854" t="s">
        <v>5434</v>
      </c>
      <c r="F1854" t="s">
        <v>5361</v>
      </c>
      <c r="G1854" t="s">
        <v>41</v>
      </c>
      <c r="H1854" t="s">
        <v>41</v>
      </c>
      <c r="I1854">
        <v>12.5</v>
      </c>
      <c r="J1854">
        <v>2431</v>
      </c>
      <c r="K1854">
        <v>303.88</v>
      </c>
      <c r="L1854">
        <v>91.17</v>
      </c>
      <c r="M1854">
        <v>30</v>
      </c>
      <c r="N1854">
        <v>212.71</v>
      </c>
      <c r="O1854">
        <v>70</v>
      </c>
      <c r="P1854" s="2" t="s">
        <v>5362</v>
      </c>
      <c r="Q1854" s="2" t="s">
        <v>5435</v>
      </c>
      <c r="R1854" t="s">
        <v>5374</v>
      </c>
    </row>
    <row r="1855" spans="1:18" x14ac:dyDescent="0.25">
      <c r="A1855" t="s">
        <v>1259</v>
      </c>
      <c r="B1855" t="s">
        <v>1260</v>
      </c>
      <c r="C1855" t="s">
        <v>17</v>
      </c>
      <c r="D1855" t="s">
        <v>25</v>
      </c>
      <c r="E1855" t="s">
        <v>5436</v>
      </c>
      <c r="F1855" t="s">
        <v>5361</v>
      </c>
      <c r="G1855" t="s">
        <v>52</v>
      </c>
      <c r="H1855" t="s">
        <v>52</v>
      </c>
      <c r="I1855">
        <v>12.5</v>
      </c>
      <c r="J1855">
        <v>5148</v>
      </c>
      <c r="K1855">
        <v>643.5</v>
      </c>
      <c r="L1855">
        <v>193.05</v>
      </c>
      <c r="M1855">
        <v>30</v>
      </c>
      <c r="N1855">
        <v>450.45</v>
      </c>
      <c r="O1855">
        <v>70</v>
      </c>
      <c r="P1855" s="2" t="s">
        <v>5362</v>
      </c>
      <c r="Q1855" s="2" t="s">
        <v>5391</v>
      </c>
      <c r="R1855" t="s">
        <v>5364</v>
      </c>
    </row>
    <row r="1856" spans="1:18" x14ac:dyDescent="0.25">
      <c r="A1856" t="s">
        <v>238</v>
      </c>
      <c r="B1856" t="s">
        <v>239</v>
      </c>
      <c r="C1856" t="s">
        <v>151</v>
      </c>
      <c r="D1856" t="s">
        <v>25</v>
      </c>
      <c r="E1856" t="s">
        <v>5437</v>
      </c>
      <c r="F1856" t="s">
        <v>5361</v>
      </c>
      <c r="G1856" t="s">
        <v>156</v>
      </c>
      <c r="H1856" t="s">
        <v>241</v>
      </c>
      <c r="I1856">
        <v>12.5</v>
      </c>
      <c r="J1856">
        <v>3288</v>
      </c>
      <c r="K1856">
        <v>411</v>
      </c>
      <c r="L1856">
        <v>123.3</v>
      </c>
      <c r="M1856">
        <v>30</v>
      </c>
      <c r="N1856">
        <v>287.7</v>
      </c>
      <c r="O1856">
        <v>70</v>
      </c>
      <c r="P1856" s="2" t="s">
        <v>5362</v>
      </c>
      <c r="Q1856" s="2" t="s">
        <v>5438</v>
      </c>
      <c r="R1856" t="s">
        <v>5364</v>
      </c>
    </row>
    <row r="1857" spans="1:18" x14ac:dyDescent="0.25">
      <c r="A1857" t="s">
        <v>5439</v>
      </c>
      <c r="B1857" t="s">
        <v>5440</v>
      </c>
      <c r="C1857" t="s">
        <v>24</v>
      </c>
      <c r="D1857" t="s">
        <v>25</v>
      </c>
      <c r="E1857" t="s">
        <v>5441</v>
      </c>
      <c r="F1857" t="s">
        <v>5361</v>
      </c>
      <c r="G1857" t="s">
        <v>129</v>
      </c>
      <c r="H1857" t="s">
        <v>129</v>
      </c>
      <c r="I1857">
        <v>12.5</v>
      </c>
      <c r="J1857">
        <v>2395</v>
      </c>
      <c r="K1857">
        <v>299.38</v>
      </c>
      <c r="L1857">
        <v>134.72</v>
      </c>
      <c r="M1857">
        <v>45</v>
      </c>
      <c r="N1857">
        <v>164.66</v>
      </c>
      <c r="O1857">
        <v>55</v>
      </c>
      <c r="P1857" s="2" t="s">
        <v>5362</v>
      </c>
      <c r="Q1857" s="2" t="s">
        <v>5406</v>
      </c>
      <c r="R1857" t="s">
        <v>5364</v>
      </c>
    </row>
    <row r="1858" spans="1:18" x14ac:dyDescent="0.25">
      <c r="A1858" t="s">
        <v>5442</v>
      </c>
      <c r="B1858" t="s">
        <v>5440</v>
      </c>
      <c r="C1858" t="s">
        <v>24</v>
      </c>
      <c r="D1858" t="s">
        <v>25</v>
      </c>
      <c r="E1858" t="s">
        <v>5443</v>
      </c>
      <c r="F1858" t="s">
        <v>5361</v>
      </c>
      <c r="G1858" t="s">
        <v>129</v>
      </c>
      <c r="H1858" t="s">
        <v>129</v>
      </c>
      <c r="I1858">
        <v>12.5</v>
      </c>
      <c r="J1858">
        <v>2917</v>
      </c>
      <c r="K1858">
        <v>364.63</v>
      </c>
      <c r="L1858">
        <v>164.09</v>
      </c>
      <c r="M1858">
        <v>45</v>
      </c>
      <c r="N1858">
        <v>200.54</v>
      </c>
      <c r="O1858">
        <v>55</v>
      </c>
      <c r="P1858" s="2" t="s">
        <v>5408</v>
      </c>
      <c r="Q1858" s="2" t="s">
        <v>5406</v>
      </c>
      <c r="R1858" t="s">
        <v>5364</v>
      </c>
    </row>
    <row r="1859" spans="1:18" x14ac:dyDescent="0.25">
      <c r="A1859" t="s">
        <v>249</v>
      </c>
      <c r="B1859" t="s">
        <v>250</v>
      </c>
      <c r="C1859" t="s">
        <v>17</v>
      </c>
      <c r="D1859" t="s">
        <v>18</v>
      </c>
      <c r="E1859" t="s">
        <v>5444</v>
      </c>
      <c r="F1859" t="s">
        <v>5361</v>
      </c>
      <c r="G1859" t="s">
        <v>41</v>
      </c>
      <c r="H1859" t="s">
        <v>41</v>
      </c>
      <c r="I1859">
        <v>12.5</v>
      </c>
      <c r="J1859">
        <v>3057</v>
      </c>
      <c r="K1859">
        <v>382.13</v>
      </c>
      <c r="L1859">
        <v>114.64</v>
      </c>
      <c r="M1859">
        <v>30</v>
      </c>
      <c r="N1859">
        <v>267.49</v>
      </c>
      <c r="O1859">
        <v>70</v>
      </c>
      <c r="P1859" s="2" t="s">
        <v>5362</v>
      </c>
      <c r="Q1859" s="2" t="s">
        <v>5391</v>
      </c>
      <c r="R1859" t="s">
        <v>5374</v>
      </c>
    </row>
    <row r="1860" spans="1:18" x14ac:dyDescent="0.25">
      <c r="A1860" t="s">
        <v>252</v>
      </c>
      <c r="B1860" t="s">
        <v>253</v>
      </c>
      <c r="C1860" t="s">
        <v>17</v>
      </c>
      <c r="D1860" t="s">
        <v>18</v>
      </c>
      <c r="E1860" t="s">
        <v>5445</v>
      </c>
      <c r="F1860" t="s">
        <v>5361</v>
      </c>
      <c r="G1860" t="s">
        <v>255</v>
      </c>
      <c r="H1860" t="s">
        <v>255</v>
      </c>
      <c r="I1860">
        <v>12.5</v>
      </c>
      <c r="J1860">
        <v>2947</v>
      </c>
      <c r="K1860">
        <v>368.38</v>
      </c>
      <c r="L1860">
        <v>147.35</v>
      </c>
      <c r="M1860">
        <v>40</v>
      </c>
      <c r="N1860">
        <v>221.03</v>
      </c>
      <c r="O1860">
        <v>60</v>
      </c>
      <c r="P1860" s="2" t="s">
        <v>5372</v>
      </c>
      <c r="Q1860" s="2" t="s">
        <v>5446</v>
      </c>
      <c r="R1860" t="s">
        <v>5374</v>
      </c>
    </row>
    <row r="1861" spans="1:18" x14ac:dyDescent="0.25">
      <c r="A1861" t="s">
        <v>252</v>
      </c>
      <c r="B1861" t="s">
        <v>253</v>
      </c>
      <c r="C1861" t="s">
        <v>17</v>
      </c>
      <c r="D1861" t="s">
        <v>18</v>
      </c>
      <c r="E1861" t="s">
        <v>5447</v>
      </c>
      <c r="F1861" t="s">
        <v>5361</v>
      </c>
      <c r="G1861" t="s">
        <v>255</v>
      </c>
      <c r="H1861" t="s">
        <v>255</v>
      </c>
      <c r="I1861">
        <v>12.5</v>
      </c>
      <c r="J1861">
        <v>3523</v>
      </c>
      <c r="K1861">
        <v>440.38</v>
      </c>
      <c r="L1861">
        <v>176.15</v>
      </c>
      <c r="M1861">
        <v>40</v>
      </c>
      <c r="N1861">
        <v>264.23</v>
      </c>
      <c r="O1861">
        <v>60</v>
      </c>
      <c r="P1861" s="2" t="s">
        <v>5372</v>
      </c>
      <c r="Q1861" s="2" t="s">
        <v>5446</v>
      </c>
      <c r="R1861" t="s">
        <v>5374</v>
      </c>
    </row>
    <row r="1862" spans="1:18" x14ac:dyDescent="0.25">
      <c r="A1862" t="s">
        <v>5448</v>
      </c>
      <c r="B1862" t="s">
        <v>5449</v>
      </c>
      <c r="C1862" t="s">
        <v>17</v>
      </c>
      <c r="D1862" t="s">
        <v>18</v>
      </c>
      <c r="E1862" t="s">
        <v>5450</v>
      </c>
      <c r="F1862" t="s">
        <v>5361</v>
      </c>
      <c r="G1862" t="s">
        <v>565</v>
      </c>
      <c r="I1862">
        <v>12.5</v>
      </c>
      <c r="J1862">
        <v>3135</v>
      </c>
      <c r="K1862">
        <v>391.88</v>
      </c>
      <c r="L1862">
        <v>156.75</v>
      </c>
      <c r="M1862">
        <v>40</v>
      </c>
      <c r="N1862">
        <v>235.13</v>
      </c>
      <c r="O1862">
        <v>60</v>
      </c>
      <c r="P1862" s="2" t="s">
        <v>5362</v>
      </c>
      <c r="Q1862" s="2" t="s">
        <v>5379</v>
      </c>
      <c r="R1862" t="s">
        <v>5374</v>
      </c>
    </row>
    <row r="1863" spans="1:18" x14ac:dyDescent="0.25">
      <c r="A1863" t="s">
        <v>5451</v>
      </c>
      <c r="B1863" t="s">
        <v>5452</v>
      </c>
      <c r="C1863" t="s">
        <v>17</v>
      </c>
      <c r="D1863" t="s">
        <v>18</v>
      </c>
      <c r="E1863" t="s">
        <v>5453</v>
      </c>
      <c r="F1863" t="s">
        <v>5361</v>
      </c>
      <c r="G1863" t="s">
        <v>41</v>
      </c>
      <c r="H1863" t="s">
        <v>41</v>
      </c>
      <c r="I1863">
        <v>12.5</v>
      </c>
      <c r="J1863">
        <v>6464</v>
      </c>
      <c r="K1863">
        <v>808</v>
      </c>
      <c r="L1863">
        <v>242.4</v>
      </c>
      <c r="M1863">
        <v>30</v>
      </c>
      <c r="N1863">
        <v>565.6</v>
      </c>
      <c r="O1863">
        <v>70</v>
      </c>
      <c r="P1863" s="2" t="s">
        <v>5362</v>
      </c>
      <c r="Q1863" s="2" t="s">
        <v>5454</v>
      </c>
      <c r="R1863" t="s">
        <v>5374</v>
      </c>
    </row>
    <row r="1864" spans="1:18" x14ac:dyDescent="0.25">
      <c r="A1864" t="s">
        <v>256</v>
      </c>
      <c r="B1864" t="s">
        <v>257</v>
      </c>
      <c r="C1864" t="s">
        <v>17</v>
      </c>
      <c r="D1864" t="s">
        <v>18</v>
      </c>
      <c r="E1864" t="s">
        <v>5455</v>
      </c>
      <c r="F1864" t="s">
        <v>5361</v>
      </c>
      <c r="G1864" t="s">
        <v>114</v>
      </c>
      <c r="H1864" t="s">
        <v>114</v>
      </c>
      <c r="I1864">
        <v>12.5</v>
      </c>
      <c r="J1864">
        <v>3026</v>
      </c>
      <c r="K1864">
        <v>378.25</v>
      </c>
      <c r="L1864">
        <v>113.47</v>
      </c>
      <c r="M1864">
        <v>30</v>
      </c>
      <c r="N1864">
        <v>264.77999999999997</v>
      </c>
      <c r="O1864">
        <v>70</v>
      </c>
      <c r="P1864" s="2" t="s">
        <v>5362</v>
      </c>
      <c r="Q1864" s="2" t="s">
        <v>5456</v>
      </c>
      <c r="R1864" t="s">
        <v>5374</v>
      </c>
    </row>
    <row r="1865" spans="1:18" x14ac:dyDescent="0.25">
      <c r="A1865" t="s">
        <v>259</v>
      </c>
      <c r="B1865" t="s">
        <v>260</v>
      </c>
      <c r="C1865" t="s">
        <v>132</v>
      </c>
      <c r="D1865" t="s">
        <v>25</v>
      </c>
      <c r="E1865" t="s">
        <v>5457</v>
      </c>
      <c r="F1865" t="s">
        <v>5361</v>
      </c>
      <c r="G1865" t="s">
        <v>181</v>
      </c>
      <c r="H1865" t="s">
        <v>181</v>
      </c>
      <c r="I1865">
        <v>12.5</v>
      </c>
      <c r="J1865">
        <v>6793</v>
      </c>
      <c r="K1865">
        <v>849.13</v>
      </c>
      <c r="L1865">
        <v>339.65</v>
      </c>
      <c r="M1865">
        <v>40</v>
      </c>
      <c r="N1865">
        <v>509.48</v>
      </c>
      <c r="O1865">
        <v>60</v>
      </c>
      <c r="P1865" s="2" t="s">
        <v>5362</v>
      </c>
      <c r="Q1865" s="2" t="s">
        <v>5458</v>
      </c>
      <c r="R1865" t="s">
        <v>5374</v>
      </c>
    </row>
    <row r="1866" spans="1:18" x14ac:dyDescent="0.25">
      <c r="A1866" t="s">
        <v>5459</v>
      </c>
      <c r="B1866" t="s">
        <v>5460</v>
      </c>
      <c r="C1866" t="s">
        <v>17</v>
      </c>
      <c r="D1866" t="s">
        <v>18</v>
      </c>
      <c r="E1866" t="s">
        <v>5461</v>
      </c>
      <c r="F1866" t="s">
        <v>5361</v>
      </c>
      <c r="G1866" t="s">
        <v>83</v>
      </c>
      <c r="H1866" t="s">
        <v>83</v>
      </c>
      <c r="I1866">
        <v>12.5</v>
      </c>
      <c r="J1866">
        <v>5436</v>
      </c>
      <c r="K1866">
        <v>679.5</v>
      </c>
      <c r="L1866">
        <v>271.8</v>
      </c>
      <c r="M1866">
        <v>40</v>
      </c>
      <c r="N1866">
        <v>407.7</v>
      </c>
      <c r="O1866">
        <v>60</v>
      </c>
      <c r="P1866" s="2" t="s">
        <v>5362</v>
      </c>
      <c r="Q1866" s="2" t="s">
        <v>5462</v>
      </c>
      <c r="R1866" t="s">
        <v>5374</v>
      </c>
    </row>
    <row r="1867" spans="1:18" x14ac:dyDescent="0.25">
      <c r="A1867" t="s">
        <v>1270</v>
      </c>
      <c r="B1867" t="s">
        <v>1271</v>
      </c>
      <c r="C1867" t="s">
        <v>35</v>
      </c>
      <c r="D1867" t="s">
        <v>25</v>
      </c>
      <c r="E1867" t="s">
        <v>5463</v>
      </c>
      <c r="F1867" t="s">
        <v>5361</v>
      </c>
      <c r="G1867" t="s">
        <v>226</v>
      </c>
      <c r="H1867" t="s">
        <v>227</v>
      </c>
      <c r="I1867">
        <v>12.5</v>
      </c>
      <c r="J1867">
        <v>2458</v>
      </c>
      <c r="K1867">
        <v>307.25</v>
      </c>
      <c r="L1867">
        <v>76.81</v>
      </c>
      <c r="M1867">
        <v>25</v>
      </c>
      <c r="N1867">
        <v>230.44</v>
      </c>
      <c r="O1867">
        <v>75</v>
      </c>
      <c r="P1867" s="2" t="s">
        <v>5362</v>
      </c>
      <c r="Q1867" s="2" t="s">
        <v>5438</v>
      </c>
      <c r="R1867" t="s">
        <v>5374</v>
      </c>
    </row>
    <row r="1868" spans="1:18" x14ac:dyDescent="0.25">
      <c r="A1868" t="s">
        <v>5464</v>
      </c>
      <c r="B1868" t="s">
        <v>5465</v>
      </c>
      <c r="C1868" t="s">
        <v>132</v>
      </c>
      <c r="D1868" t="s">
        <v>25</v>
      </c>
      <c r="E1868" t="s">
        <v>5466</v>
      </c>
      <c r="F1868" t="s">
        <v>5361</v>
      </c>
      <c r="G1868" t="s">
        <v>56</v>
      </c>
      <c r="H1868" t="s">
        <v>56</v>
      </c>
      <c r="I1868">
        <v>12.5</v>
      </c>
      <c r="J1868">
        <v>5831</v>
      </c>
      <c r="K1868">
        <v>728.88</v>
      </c>
      <c r="L1868">
        <v>182.22</v>
      </c>
      <c r="M1868">
        <v>25</v>
      </c>
      <c r="N1868">
        <v>546.66</v>
      </c>
      <c r="O1868">
        <v>75</v>
      </c>
      <c r="P1868" s="2" t="s">
        <v>5372</v>
      </c>
      <c r="Q1868" s="2" t="s">
        <v>5467</v>
      </c>
      <c r="R1868" t="s">
        <v>5374</v>
      </c>
    </row>
    <row r="1869" spans="1:18" x14ac:dyDescent="0.25">
      <c r="A1869" t="s">
        <v>262</v>
      </c>
      <c r="B1869" t="s">
        <v>263</v>
      </c>
      <c r="C1869" t="s">
        <v>17</v>
      </c>
      <c r="D1869" t="s">
        <v>18</v>
      </c>
      <c r="E1869" t="s">
        <v>5468</v>
      </c>
      <c r="F1869" t="s">
        <v>5361</v>
      </c>
      <c r="G1869" t="s">
        <v>76</v>
      </c>
      <c r="H1869" t="s">
        <v>76</v>
      </c>
      <c r="I1869">
        <v>12.5</v>
      </c>
      <c r="J1869">
        <v>2628</v>
      </c>
      <c r="K1869">
        <v>328.5</v>
      </c>
      <c r="L1869">
        <v>98.55</v>
      </c>
      <c r="M1869">
        <v>30</v>
      </c>
      <c r="N1869">
        <v>229.95</v>
      </c>
      <c r="O1869">
        <v>70</v>
      </c>
      <c r="P1869" s="2" t="s">
        <v>5362</v>
      </c>
      <c r="Q1869" s="2" t="s">
        <v>5469</v>
      </c>
      <c r="R1869" t="s">
        <v>5364</v>
      </c>
    </row>
    <row r="1870" spans="1:18" x14ac:dyDescent="0.25">
      <c r="A1870" t="s">
        <v>265</v>
      </c>
      <c r="B1870" t="s">
        <v>266</v>
      </c>
      <c r="C1870" t="s">
        <v>17</v>
      </c>
      <c r="D1870" t="s">
        <v>18</v>
      </c>
      <c r="E1870" t="s">
        <v>5470</v>
      </c>
      <c r="F1870" t="s">
        <v>5361</v>
      </c>
      <c r="G1870" t="s">
        <v>56</v>
      </c>
      <c r="H1870" t="s">
        <v>56</v>
      </c>
      <c r="I1870">
        <v>12.5</v>
      </c>
      <c r="J1870">
        <v>3163</v>
      </c>
      <c r="K1870">
        <v>395.38</v>
      </c>
      <c r="L1870">
        <v>98.85</v>
      </c>
      <c r="M1870">
        <v>25</v>
      </c>
      <c r="N1870">
        <v>296.52999999999997</v>
      </c>
      <c r="O1870">
        <v>75</v>
      </c>
      <c r="P1870" s="2" t="s">
        <v>5362</v>
      </c>
      <c r="Q1870" s="2" t="s">
        <v>5471</v>
      </c>
      <c r="R1870" t="s">
        <v>5364</v>
      </c>
    </row>
    <row r="1871" spans="1:18" x14ac:dyDescent="0.25">
      <c r="A1871" t="s">
        <v>272</v>
      </c>
      <c r="B1871" t="s">
        <v>273</v>
      </c>
      <c r="C1871" t="s">
        <v>24</v>
      </c>
      <c r="D1871" t="s">
        <v>25</v>
      </c>
      <c r="E1871" t="s">
        <v>5472</v>
      </c>
      <c r="F1871" t="s">
        <v>5361</v>
      </c>
      <c r="G1871" t="s">
        <v>129</v>
      </c>
      <c r="H1871" t="s">
        <v>129</v>
      </c>
      <c r="I1871">
        <v>12.5</v>
      </c>
      <c r="J1871">
        <v>3367</v>
      </c>
      <c r="K1871">
        <v>420.88</v>
      </c>
      <c r="L1871">
        <v>189.4</v>
      </c>
      <c r="M1871">
        <v>45</v>
      </c>
      <c r="N1871">
        <v>231.48</v>
      </c>
      <c r="O1871">
        <v>55</v>
      </c>
      <c r="P1871" s="2" t="s">
        <v>5362</v>
      </c>
      <c r="Q1871" s="2" t="s">
        <v>5363</v>
      </c>
      <c r="R1871" t="s">
        <v>5374</v>
      </c>
    </row>
    <row r="1872" spans="1:18" x14ac:dyDescent="0.25">
      <c r="A1872" t="s">
        <v>1273</v>
      </c>
      <c r="B1872" t="s">
        <v>1274</v>
      </c>
      <c r="C1872" t="s">
        <v>132</v>
      </c>
      <c r="D1872" t="s">
        <v>25</v>
      </c>
      <c r="E1872" t="s">
        <v>5473</v>
      </c>
      <c r="F1872" t="s">
        <v>5361</v>
      </c>
      <c r="G1872" t="s">
        <v>181</v>
      </c>
      <c r="H1872" t="s">
        <v>181</v>
      </c>
      <c r="I1872">
        <v>12.5</v>
      </c>
      <c r="J1872">
        <v>3046</v>
      </c>
      <c r="K1872">
        <v>380.75</v>
      </c>
      <c r="L1872">
        <v>152.30000000000001</v>
      </c>
      <c r="M1872">
        <v>40</v>
      </c>
      <c r="N1872">
        <v>228.45</v>
      </c>
      <c r="O1872">
        <v>60</v>
      </c>
      <c r="P1872" s="2" t="s">
        <v>5474</v>
      </c>
      <c r="Q1872" s="2" t="s">
        <v>5415</v>
      </c>
      <c r="R1872" t="s">
        <v>5374</v>
      </c>
    </row>
    <row r="1873" spans="1:18" x14ac:dyDescent="0.25">
      <c r="A1873" t="s">
        <v>1276</v>
      </c>
      <c r="B1873" t="s">
        <v>1277</v>
      </c>
      <c r="C1873" t="s">
        <v>17</v>
      </c>
      <c r="D1873" t="s">
        <v>25</v>
      </c>
      <c r="E1873" t="s">
        <v>5475</v>
      </c>
      <c r="F1873" t="s">
        <v>5361</v>
      </c>
      <c r="G1873" t="s">
        <v>52</v>
      </c>
      <c r="H1873" t="s">
        <v>52</v>
      </c>
      <c r="I1873">
        <v>12.5</v>
      </c>
      <c r="J1873">
        <v>6990</v>
      </c>
      <c r="K1873">
        <v>873.75</v>
      </c>
      <c r="L1873">
        <v>262.12</v>
      </c>
      <c r="M1873">
        <v>30</v>
      </c>
      <c r="N1873">
        <v>611.63</v>
      </c>
      <c r="O1873">
        <v>70</v>
      </c>
      <c r="P1873" s="2" t="s">
        <v>5372</v>
      </c>
      <c r="Q1873" s="2" t="s">
        <v>5476</v>
      </c>
      <c r="R1873" t="s">
        <v>5364</v>
      </c>
    </row>
    <row r="1874" spans="1:18" x14ac:dyDescent="0.25">
      <c r="A1874" t="s">
        <v>1266</v>
      </c>
      <c r="B1874" t="s">
        <v>1267</v>
      </c>
      <c r="C1874" t="s">
        <v>132</v>
      </c>
      <c r="D1874" t="s">
        <v>25</v>
      </c>
      <c r="E1874" t="s">
        <v>5477</v>
      </c>
      <c r="F1874" t="s">
        <v>5361</v>
      </c>
      <c r="G1874" t="s">
        <v>1269</v>
      </c>
      <c r="I1874">
        <v>12.5</v>
      </c>
      <c r="J1874">
        <v>4963</v>
      </c>
      <c r="K1874">
        <v>620.38</v>
      </c>
      <c r="L1874">
        <v>310.19</v>
      </c>
      <c r="M1874">
        <v>50</v>
      </c>
      <c r="N1874">
        <v>310.19</v>
      </c>
      <c r="O1874">
        <v>50</v>
      </c>
      <c r="P1874" s="2" t="s">
        <v>5474</v>
      </c>
      <c r="Q1874" s="2" t="s">
        <v>5387</v>
      </c>
      <c r="R1874" t="s">
        <v>5374</v>
      </c>
    </row>
    <row r="1875" spans="1:18" x14ac:dyDescent="0.25">
      <c r="A1875" t="s">
        <v>5478</v>
      </c>
      <c r="B1875" t="s">
        <v>5479</v>
      </c>
      <c r="C1875" t="s">
        <v>24</v>
      </c>
      <c r="D1875" t="s">
        <v>25</v>
      </c>
      <c r="E1875" t="s">
        <v>5480</v>
      </c>
      <c r="F1875" t="s">
        <v>5361</v>
      </c>
      <c r="G1875" t="s">
        <v>129</v>
      </c>
      <c r="H1875" t="s">
        <v>129</v>
      </c>
      <c r="I1875">
        <v>12.5</v>
      </c>
      <c r="J1875">
        <v>3627</v>
      </c>
      <c r="K1875">
        <v>453.38</v>
      </c>
      <c r="L1875">
        <v>204.02</v>
      </c>
      <c r="M1875">
        <v>45</v>
      </c>
      <c r="N1875">
        <v>249.36</v>
      </c>
      <c r="O1875">
        <v>55</v>
      </c>
      <c r="P1875" s="2" t="s">
        <v>5362</v>
      </c>
      <c r="Q1875" s="2" t="s">
        <v>5469</v>
      </c>
      <c r="R1875" t="s">
        <v>5364</v>
      </c>
    </row>
    <row r="1876" spans="1:18" x14ac:dyDescent="0.25">
      <c r="A1876" t="s">
        <v>5481</v>
      </c>
      <c r="B1876" t="s">
        <v>5482</v>
      </c>
      <c r="C1876" t="s">
        <v>17</v>
      </c>
      <c r="D1876" t="s">
        <v>18</v>
      </c>
      <c r="E1876" t="s">
        <v>5483</v>
      </c>
      <c r="F1876" t="s">
        <v>5361</v>
      </c>
      <c r="G1876" t="s">
        <v>45</v>
      </c>
      <c r="H1876" t="s">
        <v>45</v>
      </c>
      <c r="I1876">
        <v>12.5</v>
      </c>
      <c r="J1876">
        <v>4884</v>
      </c>
      <c r="K1876">
        <v>610.5</v>
      </c>
      <c r="L1876">
        <v>122.1</v>
      </c>
      <c r="M1876">
        <v>20</v>
      </c>
      <c r="N1876">
        <v>488.4</v>
      </c>
      <c r="O1876">
        <v>80</v>
      </c>
      <c r="P1876" s="2" t="s">
        <v>5362</v>
      </c>
      <c r="Q1876" s="2" t="s">
        <v>5484</v>
      </c>
      <c r="R1876" t="s">
        <v>5364</v>
      </c>
    </row>
    <row r="1877" spans="1:18" x14ac:dyDescent="0.25">
      <c r="A1877" t="s">
        <v>278</v>
      </c>
      <c r="B1877" t="s">
        <v>279</v>
      </c>
      <c r="C1877" t="s">
        <v>17</v>
      </c>
      <c r="D1877" t="s">
        <v>18</v>
      </c>
      <c r="E1877" t="s">
        <v>5485</v>
      </c>
      <c r="F1877" t="s">
        <v>5361</v>
      </c>
      <c r="G1877" t="s">
        <v>114</v>
      </c>
      <c r="H1877" t="s">
        <v>114</v>
      </c>
      <c r="I1877">
        <v>12.5</v>
      </c>
      <c r="J1877">
        <v>3626</v>
      </c>
      <c r="K1877">
        <v>453.25</v>
      </c>
      <c r="L1877">
        <v>135.97</v>
      </c>
      <c r="M1877">
        <v>30</v>
      </c>
      <c r="N1877">
        <v>317.27999999999997</v>
      </c>
      <c r="O1877">
        <v>70</v>
      </c>
      <c r="P1877" s="2" t="s">
        <v>5362</v>
      </c>
      <c r="Q1877" s="2" t="s">
        <v>5486</v>
      </c>
      <c r="R1877" t="s">
        <v>5364</v>
      </c>
    </row>
    <row r="1878" spans="1:18" x14ac:dyDescent="0.25">
      <c r="A1878" t="s">
        <v>281</v>
      </c>
      <c r="B1878" t="s">
        <v>282</v>
      </c>
      <c r="C1878" t="s">
        <v>17</v>
      </c>
      <c r="D1878" t="s">
        <v>18</v>
      </c>
      <c r="E1878" t="s">
        <v>5487</v>
      </c>
      <c r="F1878" t="s">
        <v>5361</v>
      </c>
      <c r="G1878" t="s">
        <v>56</v>
      </c>
      <c r="H1878" t="s">
        <v>56</v>
      </c>
      <c r="I1878">
        <v>12.5</v>
      </c>
      <c r="J1878">
        <v>3231</v>
      </c>
      <c r="K1878">
        <v>403.88</v>
      </c>
      <c r="L1878">
        <v>100.97</v>
      </c>
      <c r="M1878">
        <v>25</v>
      </c>
      <c r="N1878">
        <v>302.91000000000003</v>
      </c>
      <c r="O1878">
        <v>75</v>
      </c>
      <c r="P1878" s="2" t="s">
        <v>5362</v>
      </c>
      <c r="Q1878" s="2" t="s">
        <v>5488</v>
      </c>
      <c r="R1878" t="s">
        <v>5374</v>
      </c>
    </row>
    <row r="1879" spans="1:18" x14ac:dyDescent="0.25">
      <c r="A1879" t="s">
        <v>5489</v>
      </c>
      <c r="B1879" t="s">
        <v>5490</v>
      </c>
      <c r="C1879" t="s">
        <v>35</v>
      </c>
      <c r="D1879" t="s">
        <v>25</v>
      </c>
      <c r="E1879" t="s">
        <v>5491</v>
      </c>
      <c r="F1879" t="s">
        <v>5361</v>
      </c>
      <c r="G1879" t="s">
        <v>226</v>
      </c>
      <c r="H1879" t="s">
        <v>227</v>
      </c>
      <c r="I1879">
        <v>12.5</v>
      </c>
      <c r="J1879">
        <v>3431</v>
      </c>
      <c r="K1879">
        <v>428.88</v>
      </c>
      <c r="L1879">
        <v>107.22</v>
      </c>
      <c r="M1879">
        <v>25</v>
      </c>
      <c r="N1879">
        <v>321.66000000000003</v>
      </c>
      <c r="O1879">
        <v>75</v>
      </c>
      <c r="P1879" s="2" t="s">
        <v>5362</v>
      </c>
      <c r="Q1879" s="2" t="s">
        <v>5424</v>
      </c>
      <c r="R1879" t="s">
        <v>5364</v>
      </c>
    </row>
    <row r="1880" spans="1:18" x14ac:dyDescent="0.25">
      <c r="A1880" t="s">
        <v>1279</v>
      </c>
      <c r="B1880" t="s">
        <v>1280</v>
      </c>
      <c r="C1880" t="s">
        <v>24</v>
      </c>
      <c r="D1880" t="s">
        <v>25</v>
      </c>
      <c r="E1880" t="s">
        <v>5492</v>
      </c>
      <c r="F1880" t="s">
        <v>5361</v>
      </c>
      <c r="G1880" t="s">
        <v>403</v>
      </c>
      <c r="H1880" t="s">
        <v>403</v>
      </c>
      <c r="I1880">
        <v>12.5</v>
      </c>
      <c r="J1880">
        <v>4603</v>
      </c>
      <c r="K1880">
        <v>575.38</v>
      </c>
      <c r="L1880">
        <v>287.69</v>
      </c>
      <c r="M1880">
        <v>50</v>
      </c>
      <c r="N1880">
        <v>287.69</v>
      </c>
      <c r="O1880">
        <v>50</v>
      </c>
      <c r="P1880" s="2" t="s">
        <v>5474</v>
      </c>
      <c r="Q1880" s="2" t="s">
        <v>5431</v>
      </c>
      <c r="R1880" t="s">
        <v>5431</v>
      </c>
    </row>
    <row r="1881" spans="1:18" x14ac:dyDescent="0.25">
      <c r="A1881" t="s">
        <v>5493</v>
      </c>
      <c r="B1881" t="s">
        <v>663</v>
      </c>
      <c r="C1881" t="s">
        <v>17</v>
      </c>
      <c r="D1881" t="s">
        <v>18</v>
      </c>
      <c r="E1881" t="s">
        <v>5494</v>
      </c>
      <c r="F1881" t="s">
        <v>5361</v>
      </c>
      <c r="G1881" t="s">
        <v>45</v>
      </c>
      <c r="H1881" t="s">
        <v>45</v>
      </c>
      <c r="I1881">
        <v>12.5</v>
      </c>
      <c r="J1881">
        <v>3505</v>
      </c>
      <c r="K1881">
        <v>438.13</v>
      </c>
      <c r="L1881">
        <v>87.63</v>
      </c>
      <c r="M1881">
        <v>20</v>
      </c>
      <c r="N1881">
        <v>350.5</v>
      </c>
      <c r="O1881">
        <v>80</v>
      </c>
      <c r="P1881" s="2" t="s">
        <v>5362</v>
      </c>
      <c r="Q1881" s="2" t="s">
        <v>5495</v>
      </c>
      <c r="R1881" t="s">
        <v>5364</v>
      </c>
    </row>
    <row r="1882" spans="1:18" x14ac:dyDescent="0.25">
      <c r="A1882" t="s">
        <v>5496</v>
      </c>
      <c r="B1882" t="s">
        <v>5497</v>
      </c>
      <c r="C1882" t="s">
        <v>17</v>
      </c>
      <c r="D1882" t="s">
        <v>18</v>
      </c>
      <c r="E1882" t="s">
        <v>5498</v>
      </c>
      <c r="F1882" t="s">
        <v>5361</v>
      </c>
      <c r="G1882" t="s">
        <v>114</v>
      </c>
      <c r="H1882" t="s">
        <v>114</v>
      </c>
      <c r="I1882">
        <v>12.5</v>
      </c>
      <c r="J1882">
        <v>4839</v>
      </c>
      <c r="K1882">
        <v>604.88</v>
      </c>
      <c r="L1882">
        <v>181.47</v>
      </c>
      <c r="M1882">
        <v>30</v>
      </c>
      <c r="N1882">
        <v>423.41</v>
      </c>
      <c r="O1882">
        <v>70</v>
      </c>
      <c r="P1882" s="2" t="s">
        <v>5362</v>
      </c>
      <c r="Q1882" s="2" t="s">
        <v>5471</v>
      </c>
      <c r="R1882" t="s">
        <v>5364</v>
      </c>
    </row>
    <row r="1883" spans="1:18" x14ac:dyDescent="0.25">
      <c r="A1883" t="s">
        <v>5499</v>
      </c>
      <c r="B1883" t="s">
        <v>5500</v>
      </c>
      <c r="C1883" t="s">
        <v>17</v>
      </c>
      <c r="D1883" t="s">
        <v>18</v>
      </c>
      <c r="E1883" t="s">
        <v>5501</v>
      </c>
      <c r="F1883" t="s">
        <v>5361</v>
      </c>
      <c r="G1883" t="s">
        <v>114</v>
      </c>
      <c r="H1883" t="s">
        <v>114</v>
      </c>
      <c r="I1883">
        <v>12.5</v>
      </c>
      <c r="J1883">
        <v>3566</v>
      </c>
      <c r="K1883">
        <v>445.75</v>
      </c>
      <c r="L1883">
        <v>133.72</v>
      </c>
      <c r="M1883">
        <v>30</v>
      </c>
      <c r="N1883">
        <v>312.02999999999997</v>
      </c>
      <c r="O1883">
        <v>70</v>
      </c>
      <c r="P1883" s="2" t="s">
        <v>5362</v>
      </c>
      <c r="Q1883" s="2" t="s">
        <v>5518</v>
      </c>
      <c r="R1883" t="s">
        <v>5374</v>
      </c>
    </row>
    <row r="1884" spans="1:18" x14ac:dyDescent="0.25">
      <c r="A1884" t="s">
        <v>284</v>
      </c>
      <c r="B1884" t="s">
        <v>285</v>
      </c>
      <c r="C1884" t="s">
        <v>151</v>
      </c>
      <c r="D1884" t="s">
        <v>18</v>
      </c>
      <c r="E1884" t="s">
        <v>5502</v>
      </c>
      <c r="F1884" t="s">
        <v>5361</v>
      </c>
      <c r="G1884" t="s">
        <v>156</v>
      </c>
      <c r="H1884" t="s">
        <v>156</v>
      </c>
      <c r="I1884">
        <v>12.5</v>
      </c>
      <c r="J1884">
        <v>3587</v>
      </c>
      <c r="K1884">
        <v>448.38</v>
      </c>
      <c r="L1884">
        <v>134.52000000000001</v>
      </c>
      <c r="M1884">
        <v>30</v>
      </c>
      <c r="N1884">
        <v>313.86</v>
      </c>
      <c r="O1884">
        <v>70</v>
      </c>
      <c r="P1884" s="2" t="s">
        <v>5362</v>
      </c>
      <c r="Q1884" s="2" t="s">
        <v>5476</v>
      </c>
      <c r="R1884" t="s">
        <v>5364</v>
      </c>
    </row>
    <row r="1885" spans="1:18" x14ac:dyDescent="0.25">
      <c r="A1885" t="s">
        <v>5505</v>
      </c>
      <c r="B1885" t="s">
        <v>5506</v>
      </c>
      <c r="C1885" t="s">
        <v>17</v>
      </c>
      <c r="D1885" t="s">
        <v>18</v>
      </c>
      <c r="E1885" t="s">
        <v>5507</v>
      </c>
      <c r="F1885" t="s">
        <v>5361</v>
      </c>
      <c r="G1885" t="s">
        <v>255</v>
      </c>
      <c r="H1885" t="s">
        <v>255</v>
      </c>
      <c r="I1885">
        <v>12.5</v>
      </c>
      <c r="J1885">
        <v>5839</v>
      </c>
      <c r="K1885">
        <v>729.88</v>
      </c>
      <c r="L1885">
        <v>291.95</v>
      </c>
      <c r="M1885">
        <v>40</v>
      </c>
      <c r="N1885">
        <v>437.93</v>
      </c>
      <c r="O1885">
        <v>60</v>
      </c>
      <c r="P1885" s="2" t="s">
        <v>5474</v>
      </c>
      <c r="Q1885" s="2" t="s">
        <v>5363</v>
      </c>
      <c r="R1885" t="s">
        <v>5374</v>
      </c>
    </row>
    <row r="1886" spans="1:18" x14ac:dyDescent="0.25">
      <c r="A1886" t="s">
        <v>294</v>
      </c>
      <c r="B1886" t="s">
        <v>295</v>
      </c>
      <c r="C1886" t="s">
        <v>17</v>
      </c>
      <c r="D1886" t="s">
        <v>18</v>
      </c>
      <c r="E1886" t="s">
        <v>5508</v>
      </c>
      <c r="F1886" t="s">
        <v>5361</v>
      </c>
      <c r="G1886" t="s">
        <v>118</v>
      </c>
      <c r="H1886" t="s">
        <v>118</v>
      </c>
      <c r="I1886">
        <v>12.5</v>
      </c>
      <c r="J1886">
        <v>4820</v>
      </c>
      <c r="K1886">
        <v>602.5</v>
      </c>
      <c r="L1886">
        <v>301.25</v>
      </c>
      <c r="M1886">
        <v>50</v>
      </c>
      <c r="N1886">
        <v>301.25</v>
      </c>
      <c r="O1886">
        <v>50</v>
      </c>
      <c r="P1886" s="2" t="s">
        <v>5362</v>
      </c>
      <c r="Q1886" s="2" t="s">
        <v>5456</v>
      </c>
      <c r="R1886" t="s">
        <v>5374</v>
      </c>
    </row>
    <row r="1887" spans="1:18" x14ac:dyDescent="0.25">
      <c r="A1887" t="s">
        <v>5509</v>
      </c>
      <c r="B1887" t="s">
        <v>5510</v>
      </c>
      <c r="C1887" t="s">
        <v>17</v>
      </c>
      <c r="D1887" t="s">
        <v>18</v>
      </c>
      <c r="E1887" t="s">
        <v>5511</v>
      </c>
      <c r="F1887" t="s">
        <v>5361</v>
      </c>
      <c r="G1887" t="s">
        <v>45</v>
      </c>
      <c r="H1887" t="s">
        <v>45</v>
      </c>
      <c r="I1887">
        <v>12.5</v>
      </c>
      <c r="J1887">
        <v>2815</v>
      </c>
      <c r="K1887">
        <v>351.88</v>
      </c>
      <c r="L1887">
        <v>70.38</v>
      </c>
      <c r="M1887">
        <v>20</v>
      </c>
      <c r="N1887">
        <v>281.5</v>
      </c>
      <c r="O1887">
        <v>80</v>
      </c>
      <c r="P1887" s="2" t="s">
        <v>5362</v>
      </c>
      <c r="Q1887" s="2" t="s">
        <v>5420</v>
      </c>
      <c r="R1887" t="s">
        <v>5374</v>
      </c>
    </row>
    <row r="1888" spans="1:18" x14ac:dyDescent="0.25">
      <c r="A1888" t="s">
        <v>300</v>
      </c>
      <c r="B1888" t="s">
        <v>301</v>
      </c>
      <c r="C1888" t="s">
        <v>17</v>
      </c>
      <c r="D1888" t="s">
        <v>18</v>
      </c>
      <c r="E1888" t="s">
        <v>5512</v>
      </c>
      <c r="F1888" t="s">
        <v>5361</v>
      </c>
      <c r="G1888" t="s">
        <v>56</v>
      </c>
      <c r="H1888" t="s">
        <v>56</v>
      </c>
      <c r="I1888">
        <v>12.5</v>
      </c>
      <c r="J1888">
        <v>3708</v>
      </c>
      <c r="K1888">
        <v>463.5</v>
      </c>
      <c r="L1888">
        <v>115.87</v>
      </c>
      <c r="M1888">
        <v>25</v>
      </c>
      <c r="N1888">
        <v>347.63</v>
      </c>
      <c r="O1888">
        <v>75</v>
      </c>
      <c r="P1888" s="2" t="s">
        <v>5372</v>
      </c>
      <c r="Q1888" s="2" t="s">
        <v>5424</v>
      </c>
      <c r="R1888" t="s">
        <v>5364</v>
      </c>
    </row>
    <row r="1889" spans="1:18" x14ac:dyDescent="0.25">
      <c r="A1889" t="s">
        <v>300</v>
      </c>
      <c r="B1889" t="s">
        <v>301</v>
      </c>
      <c r="C1889" t="s">
        <v>17</v>
      </c>
      <c r="D1889" t="s">
        <v>18</v>
      </c>
      <c r="E1889" t="s">
        <v>5513</v>
      </c>
      <c r="F1889" t="s">
        <v>5361</v>
      </c>
      <c r="G1889" t="s">
        <v>56</v>
      </c>
      <c r="H1889" t="s">
        <v>56</v>
      </c>
      <c r="I1889">
        <v>12.5</v>
      </c>
      <c r="J1889">
        <v>4737</v>
      </c>
      <c r="K1889">
        <v>592.13</v>
      </c>
      <c r="L1889">
        <v>148.04</v>
      </c>
      <c r="M1889">
        <v>25</v>
      </c>
      <c r="N1889">
        <v>444.09</v>
      </c>
      <c r="O1889">
        <v>75</v>
      </c>
      <c r="P1889" s="2" t="s">
        <v>5372</v>
      </c>
      <c r="Q1889" s="2" t="s">
        <v>5424</v>
      </c>
      <c r="R1889" t="s">
        <v>5364</v>
      </c>
    </row>
    <row r="1890" spans="1:18" x14ac:dyDescent="0.25">
      <c r="A1890" t="s">
        <v>1282</v>
      </c>
      <c r="B1890" t="s">
        <v>1283</v>
      </c>
      <c r="C1890" t="s">
        <v>99</v>
      </c>
      <c r="D1890" t="s">
        <v>25</v>
      </c>
      <c r="E1890" t="s">
        <v>5514</v>
      </c>
      <c r="F1890" t="s">
        <v>5361</v>
      </c>
      <c r="G1890" t="s">
        <v>125</v>
      </c>
      <c r="H1890" t="s">
        <v>125</v>
      </c>
      <c r="I1890">
        <v>12.5</v>
      </c>
      <c r="J1890">
        <v>1978</v>
      </c>
      <c r="K1890">
        <v>247.25</v>
      </c>
      <c r="L1890">
        <v>61.81</v>
      </c>
      <c r="M1890">
        <v>25</v>
      </c>
      <c r="N1890">
        <v>185.44</v>
      </c>
      <c r="O1890">
        <v>75</v>
      </c>
      <c r="P1890" s="2" t="s">
        <v>5362</v>
      </c>
      <c r="Q1890" s="2" t="s">
        <v>5391</v>
      </c>
      <c r="R1890" t="s">
        <v>5374</v>
      </c>
    </row>
    <row r="1891" spans="1:18" x14ac:dyDescent="0.25">
      <c r="A1891" t="s">
        <v>5515</v>
      </c>
      <c r="B1891" t="s">
        <v>5516</v>
      </c>
      <c r="C1891" t="s">
        <v>305</v>
      </c>
      <c r="D1891" t="s">
        <v>25</v>
      </c>
      <c r="E1891" t="s">
        <v>5517</v>
      </c>
      <c r="F1891" t="s">
        <v>5361</v>
      </c>
      <c r="G1891" t="s">
        <v>307</v>
      </c>
      <c r="H1891" t="s">
        <v>307</v>
      </c>
      <c r="I1891">
        <v>12.5</v>
      </c>
      <c r="J1891">
        <v>6399</v>
      </c>
      <c r="K1891">
        <v>799.88</v>
      </c>
      <c r="L1891">
        <v>199.97</v>
      </c>
      <c r="M1891">
        <v>25</v>
      </c>
      <c r="N1891">
        <v>599.91</v>
      </c>
      <c r="O1891">
        <v>75</v>
      </c>
      <c r="P1891" s="2" t="s">
        <v>5474</v>
      </c>
      <c r="Q1891" s="2" t="s">
        <v>5518</v>
      </c>
      <c r="R1891" t="s">
        <v>5364</v>
      </c>
    </row>
    <row r="1892" spans="1:18" x14ac:dyDescent="0.25">
      <c r="A1892" t="s">
        <v>5519</v>
      </c>
      <c r="B1892" t="s">
        <v>5520</v>
      </c>
      <c r="C1892" t="s">
        <v>175</v>
      </c>
      <c r="D1892" t="s">
        <v>25</v>
      </c>
      <c r="E1892" t="s">
        <v>5521</v>
      </c>
      <c r="F1892" t="s">
        <v>5361</v>
      </c>
      <c r="G1892" t="s">
        <v>768</v>
      </c>
      <c r="H1892" t="s">
        <v>768</v>
      </c>
      <c r="I1892">
        <v>12.5</v>
      </c>
      <c r="J1892">
        <v>5170</v>
      </c>
      <c r="K1892">
        <v>646.25</v>
      </c>
      <c r="L1892">
        <v>161.56</v>
      </c>
      <c r="M1892">
        <v>25</v>
      </c>
      <c r="N1892">
        <v>484.69</v>
      </c>
      <c r="O1892">
        <v>75</v>
      </c>
      <c r="P1892" s="2" t="s">
        <v>5474</v>
      </c>
      <c r="Q1892" s="2" t="s">
        <v>5522</v>
      </c>
      <c r="R1892" t="s">
        <v>5364</v>
      </c>
    </row>
    <row r="1893" spans="1:18" x14ac:dyDescent="0.25">
      <c r="A1893" t="s">
        <v>1285</v>
      </c>
      <c r="B1893" t="s">
        <v>1286</v>
      </c>
      <c r="C1893" t="s">
        <v>24</v>
      </c>
      <c r="D1893" t="s">
        <v>25</v>
      </c>
      <c r="E1893" t="s">
        <v>5523</v>
      </c>
      <c r="F1893" t="s">
        <v>5361</v>
      </c>
      <c r="G1893" t="s">
        <v>27</v>
      </c>
      <c r="H1893" t="s">
        <v>27</v>
      </c>
      <c r="I1893">
        <v>12.5</v>
      </c>
      <c r="J1893">
        <v>2930</v>
      </c>
      <c r="K1893">
        <v>366.25</v>
      </c>
      <c r="L1893">
        <v>183.12</v>
      </c>
      <c r="M1893">
        <v>50</v>
      </c>
      <c r="N1893">
        <v>183.13</v>
      </c>
      <c r="O1893">
        <v>50</v>
      </c>
      <c r="P1893" s="2" t="s">
        <v>5362</v>
      </c>
      <c r="Q1893" s="2" t="s">
        <v>5433</v>
      </c>
      <c r="R1893" t="s">
        <v>5364</v>
      </c>
    </row>
    <row r="1894" spans="1:18" x14ac:dyDescent="0.25">
      <c r="A1894" t="s">
        <v>5524</v>
      </c>
      <c r="B1894" t="s">
        <v>5525</v>
      </c>
      <c r="C1894" t="s">
        <v>175</v>
      </c>
      <c r="D1894" t="s">
        <v>25</v>
      </c>
      <c r="E1894" t="s">
        <v>5526</v>
      </c>
      <c r="F1894" t="s">
        <v>5361</v>
      </c>
      <c r="G1894" t="s">
        <v>1022</v>
      </c>
      <c r="H1894" t="s">
        <v>1022</v>
      </c>
      <c r="I1894">
        <v>12.5</v>
      </c>
      <c r="J1894">
        <v>4983</v>
      </c>
      <c r="K1894">
        <v>622.88</v>
      </c>
      <c r="L1894">
        <v>311.44</v>
      </c>
      <c r="M1894">
        <v>50</v>
      </c>
      <c r="N1894">
        <v>311.44</v>
      </c>
      <c r="O1894">
        <v>50</v>
      </c>
      <c r="P1894" s="2" t="s">
        <v>5474</v>
      </c>
      <c r="Q1894" s="2" t="s">
        <v>5454</v>
      </c>
      <c r="R1894" t="s">
        <v>5364</v>
      </c>
    </row>
    <row r="1895" spans="1:18" x14ac:dyDescent="0.25">
      <c r="A1895" t="s">
        <v>308</v>
      </c>
      <c r="B1895" t="s">
        <v>309</v>
      </c>
      <c r="C1895" t="s">
        <v>305</v>
      </c>
      <c r="D1895" t="s">
        <v>25</v>
      </c>
      <c r="E1895" t="s">
        <v>5527</v>
      </c>
      <c r="F1895" t="s">
        <v>5361</v>
      </c>
      <c r="G1895" t="s">
        <v>311</v>
      </c>
      <c r="H1895" t="s">
        <v>307</v>
      </c>
      <c r="I1895">
        <v>12.5</v>
      </c>
      <c r="J1895">
        <v>4115</v>
      </c>
      <c r="K1895">
        <v>514.38</v>
      </c>
      <c r="L1895">
        <v>128.6</v>
      </c>
      <c r="M1895">
        <v>25</v>
      </c>
      <c r="N1895">
        <v>385.78</v>
      </c>
      <c r="O1895">
        <v>75</v>
      </c>
      <c r="P1895" s="2" t="s">
        <v>5362</v>
      </c>
      <c r="Q1895" s="2" t="s">
        <v>5456</v>
      </c>
      <c r="R1895" t="s">
        <v>5374</v>
      </c>
    </row>
    <row r="1896" spans="1:18" x14ac:dyDescent="0.25">
      <c r="A1896" t="s">
        <v>5528</v>
      </c>
      <c r="B1896" t="s">
        <v>5529</v>
      </c>
      <c r="C1896" t="s">
        <v>17</v>
      </c>
      <c r="D1896" t="s">
        <v>18</v>
      </c>
      <c r="E1896" t="s">
        <v>5530</v>
      </c>
      <c r="F1896" t="s">
        <v>5361</v>
      </c>
      <c r="G1896" t="s">
        <v>56</v>
      </c>
      <c r="H1896" t="s">
        <v>56</v>
      </c>
      <c r="I1896">
        <v>12.5</v>
      </c>
      <c r="J1896">
        <v>5819</v>
      </c>
      <c r="K1896">
        <v>727.38</v>
      </c>
      <c r="L1896">
        <v>181.85</v>
      </c>
      <c r="M1896">
        <v>25</v>
      </c>
      <c r="N1896">
        <v>545.53</v>
      </c>
      <c r="O1896">
        <v>75</v>
      </c>
      <c r="P1896" s="2" t="s">
        <v>5362</v>
      </c>
      <c r="Q1896" s="2" t="s">
        <v>5424</v>
      </c>
      <c r="R1896" t="s">
        <v>5374</v>
      </c>
    </row>
    <row r="1897" spans="1:18" x14ac:dyDescent="0.25">
      <c r="A1897" t="s">
        <v>1288</v>
      </c>
      <c r="B1897" t="s">
        <v>1289</v>
      </c>
      <c r="C1897" t="s">
        <v>132</v>
      </c>
      <c r="D1897" t="s">
        <v>25</v>
      </c>
      <c r="E1897" t="s">
        <v>5531</v>
      </c>
      <c r="F1897" t="s">
        <v>5361</v>
      </c>
      <c r="G1897" t="s">
        <v>181</v>
      </c>
      <c r="H1897" t="s">
        <v>181</v>
      </c>
      <c r="I1897">
        <v>12.5</v>
      </c>
      <c r="J1897">
        <v>3540</v>
      </c>
      <c r="K1897">
        <v>442.5</v>
      </c>
      <c r="L1897">
        <v>177</v>
      </c>
      <c r="M1897">
        <v>40</v>
      </c>
      <c r="N1897">
        <v>265.5</v>
      </c>
      <c r="O1897">
        <v>60</v>
      </c>
      <c r="P1897" s="2" t="s">
        <v>5474</v>
      </c>
      <c r="Q1897" s="2" t="s">
        <v>5379</v>
      </c>
      <c r="R1897" t="s">
        <v>5374</v>
      </c>
    </row>
    <row r="1898" spans="1:18" x14ac:dyDescent="0.25">
      <c r="A1898" t="s">
        <v>5532</v>
      </c>
      <c r="B1898" t="s">
        <v>5533</v>
      </c>
      <c r="C1898" t="s">
        <v>24</v>
      </c>
      <c r="D1898" t="s">
        <v>25</v>
      </c>
      <c r="E1898" t="s">
        <v>5534</v>
      </c>
      <c r="F1898" t="s">
        <v>5361</v>
      </c>
      <c r="G1898" t="s">
        <v>290</v>
      </c>
      <c r="H1898" t="s">
        <v>290</v>
      </c>
      <c r="I1898">
        <v>12.5</v>
      </c>
      <c r="J1898">
        <v>9980</v>
      </c>
      <c r="K1898">
        <v>1247.5</v>
      </c>
      <c r="L1898">
        <v>561.37</v>
      </c>
      <c r="M1898">
        <v>45</v>
      </c>
      <c r="N1898">
        <v>686.13</v>
      </c>
      <c r="O1898">
        <v>55</v>
      </c>
      <c r="P1898" s="2" t="s">
        <v>5372</v>
      </c>
      <c r="Q1898" s="2" t="s">
        <v>5467</v>
      </c>
      <c r="R1898" t="s">
        <v>5364</v>
      </c>
    </row>
    <row r="1899" spans="1:18" x14ac:dyDescent="0.25">
      <c r="A1899" t="s">
        <v>315</v>
      </c>
      <c r="B1899" t="s">
        <v>316</v>
      </c>
      <c r="C1899" t="s">
        <v>17</v>
      </c>
      <c r="D1899" t="s">
        <v>18</v>
      </c>
      <c r="E1899" t="s">
        <v>5535</v>
      </c>
      <c r="F1899" t="s">
        <v>5361</v>
      </c>
      <c r="G1899" t="s">
        <v>21</v>
      </c>
      <c r="H1899" t="s">
        <v>21</v>
      </c>
      <c r="I1899">
        <v>12.5</v>
      </c>
      <c r="J1899">
        <v>2855</v>
      </c>
      <c r="K1899">
        <v>356.88</v>
      </c>
      <c r="L1899">
        <v>89.22</v>
      </c>
      <c r="M1899">
        <v>25</v>
      </c>
      <c r="N1899">
        <v>267.66000000000003</v>
      </c>
      <c r="O1899">
        <v>75</v>
      </c>
      <c r="P1899" s="2" t="s">
        <v>5408</v>
      </c>
      <c r="Q1899" s="2" t="s">
        <v>5363</v>
      </c>
      <c r="R1899" t="s">
        <v>5374</v>
      </c>
    </row>
    <row r="1900" spans="1:18" x14ac:dyDescent="0.25">
      <c r="A1900" t="s">
        <v>5536</v>
      </c>
      <c r="B1900" t="s">
        <v>5537</v>
      </c>
      <c r="C1900" t="s">
        <v>17</v>
      </c>
      <c r="D1900" t="s">
        <v>18</v>
      </c>
      <c r="E1900" t="s">
        <v>5538</v>
      </c>
      <c r="F1900" t="s">
        <v>5361</v>
      </c>
      <c r="G1900" t="s">
        <v>539</v>
      </c>
      <c r="H1900" t="s">
        <v>539</v>
      </c>
      <c r="I1900">
        <v>12.5</v>
      </c>
      <c r="J1900">
        <v>6207</v>
      </c>
      <c r="K1900">
        <v>775.88</v>
      </c>
      <c r="L1900">
        <v>387.94</v>
      </c>
      <c r="M1900">
        <v>50</v>
      </c>
      <c r="N1900">
        <v>387.94</v>
      </c>
      <c r="O1900">
        <v>50</v>
      </c>
      <c r="P1900" s="2" t="s">
        <v>5378</v>
      </c>
      <c r="Q1900" s="2" t="s">
        <v>5387</v>
      </c>
      <c r="R1900" t="s">
        <v>5374</v>
      </c>
    </row>
    <row r="1901" spans="1:18" x14ac:dyDescent="0.25">
      <c r="A1901" t="s">
        <v>5539</v>
      </c>
      <c r="B1901" t="s">
        <v>5540</v>
      </c>
      <c r="C1901" t="s">
        <v>17</v>
      </c>
      <c r="D1901" t="s">
        <v>18</v>
      </c>
      <c r="E1901" t="s">
        <v>5541</v>
      </c>
      <c r="F1901" t="s">
        <v>5361</v>
      </c>
      <c r="G1901" t="s">
        <v>76</v>
      </c>
      <c r="H1901" t="s">
        <v>76</v>
      </c>
      <c r="I1901">
        <v>12.5</v>
      </c>
      <c r="J1901">
        <v>4658</v>
      </c>
      <c r="K1901">
        <v>582.25</v>
      </c>
      <c r="L1901">
        <v>174.67</v>
      </c>
      <c r="M1901">
        <v>30</v>
      </c>
      <c r="N1901">
        <v>407.58</v>
      </c>
      <c r="O1901">
        <v>70</v>
      </c>
      <c r="P1901" s="2" t="s">
        <v>5474</v>
      </c>
      <c r="Q1901" s="2" t="s">
        <v>5462</v>
      </c>
      <c r="R1901" t="s">
        <v>5364</v>
      </c>
    </row>
    <row r="1902" spans="1:18" x14ac:dyDescent="0.25">
      <c r="A1902" t="s">
        <v>318</v>
      </c>
      <c r="B1902" t="s">
        <v>319</v>
      </c>
      <c r="C1902" t="s">
        <v>17</v>
      </c>
      <c r="D1902" t="s">
        <v>18</v>
      </c>
      <c r="E1902" t="s">
        <v>5542</v>
      </c>
      <c r="F1902" t="s">
        <v>5361</v>
      </c>
      <c r="G1902" t="s">
        <v>67</v>
      </c>
      <c r="H1902" t="s">
        <v>255</v>
      </c>
      <c r="I1902">
        <v>12.5</v>
      </c>
      <c r="J1902">
        <v>4935</v>
      </c>
      <c r="K1902">
        <v>616.88</v>
      </c>
      <c r="L1902">
        <v>616.88</v>
      </c>
      <c r="M1902">
        <v>100</v>
      </c>
      <c r="N1902">
        <v>0</v>
      </c>
      <c r="O1902">
        <v>0</v>
      </c>
      <c r="P1902" s="2" t="s">
        <v>5412</v>
      </c>
      <c r="Q1902" s="2" t="s">
        <v>5415</v>
      </c>
      <c r="R1902" t="s">
        <v>5364</v>
      </c>
    </row>
    <row r="1903" spans="1:18" x14ac:dyDescent="0.25">
      <c r="A1903" t="s">
        <v>321</v>
      </c>
      <c r="B1903" t="s">
        <v>322</v>
      </c>
      <c r="C1903" t="s">
        <v>17</v>
      </c>
      <c r="D1903" t="s">
        <v>18</v>
      </c>
      <c r="E1903" t="s">
        <v>5543</v>
      </c>
      <c r="F1903" t="s">
        <v>5361</v>
      </c>
      <c r="G1903" t="s">
        <v>76</v>
      </c>
      <c r="H1903" t="s">
        <v>76</v>
      </c>
      <c r="I1903">
        <v>12.5</v>
      </c>
      <c r="J1903">
        <v>3113</v>
      </c>
      <c r="K1903">
        <v>389.13</v>
      </c>
      <c r="L1903">
        <v>116.74</v>
      </c>
      <c r="M1903">
        <v>30</v>
      </c>
      <c r="N1903">
        <v>272.39</v>
      </c>
      <c r="O1903">
        <v>70</v>
      </c>
      <c r="P1903" s="2" t="s">
        <v>5543</v>
      </c>
      <c r="Q1903" s="2" t="s">
        <v>5387</v>
      </c>
      <c r="R1903" t="s">
        <v>5387</v>
      </c>
    </row>
    <row r="1904" spans="1:18" x14ac:dyDescent="0.25">
      <c r="A1904" t="s">
        <v>324</v>
      </c>
      <c r="B1904" t="s">
        <v>325</v>
      </c>
      <c r="C1904" t="s">
        <v>17</v>
      </c>
      <c r="D1904" t="s">
        <v>18</v>
      </c>
      <c r="E1904" t="s">
        <v>5544</v>
      </c>
      <c r="F1904" t="s">
        <v>5361</v>
      </c>
      <c r="G1904" t="s">
        <v>114</v>
      </c>
      <c r="H1904" t="s">
        <v>114</v>
      </c>
      <c r="I1904">
        <v>12.5</v>
      </c>
      <c r="J1904">
        <v>8118</v>
      </c>
      <c r="K1904">
        <v>1014.75</v>
      </c>
      <c r="L1904">
        <v>304.42</v>
      </c>
      <c r="M1904">
        <v>30</v>
      </c>
      <c r="N1904">
        <v>710.33</v>
      </c>
      <c r="O1904">
        <v>70</v>
      </c>
      <c r="P1904" s="2" t="s">
        <v>5362</v>
      </c>
      <c r="Q1904" s="2" t="s">
        <v>5383</v>
      </c>
      <c r="R1904" t="s">
        <v>5364</v>
      </c>
    </row>
    <row r="1905" spans="1:18" x14ac:dyDescent="0.25">
      <c r="A1905" t="s">
        <v>327</v>
      </c>
      <c r="B1905" t="s">
        <v>328</v>
      </c>
      <c r="C1905" t="s">
        <v>17</v>
      </c>
      <c r="D1905" t="s">
        <v>25</v>
      </c>
      <c r="E1905" t="s">
        <v>5545</v>
      </c>
      <c r="F1905" t="s">
        <v>5361</v>
      </c>
      <c r="G1905" t="s">
        <v>114</v>
      </c>
      <c r="H1905" t="s">
        <v>114</v>
      </c>
      <c r="I1905">
        <v>12.5</v>
      </c>
      <c r="J1905">
        <v>4930</v>
      </c>
      <c r="K1905">
        <v>616.25</v>
      </c>
      <c r="L1905">
        <v>184.87</v>
      </c>
      <c r="M1905">
        <v>30</v>
      </c>
      <c r="N1905">
        <v>431.38</v>
      </c>
      <c r="O1905">
        <v>70</v>
      </c>
      <c r="P1905" s="2" t="s">
        <v>5412</v>
      </c>
      <c r="Q1905" s="2" t="s">
        <v>5467</v>
      </c>
      <c r="R1905" t="s">
        <v>5374</v>
      </c>
    </row>
    <row r="1906" spans="1:18" x14ac:dyDescent="0.25">
      <c r="A1906" t="s">
        <v>5546</v>
      </c>
      <c r="B1906" t="s">
        <v>5547</v>
      </c>
      <c r="C1906" t="s">
        <v>17</v>
      </c>
      <c r="D1906" t="s">
        <v>18</v>
      </c>
      <c r="E1906" t="s">
        <v>5548</v>
      </c>
      <c r="F1906" t="s">
        <v>5361</v>
      </c>
      <c r="G1906" t="s">
        <v>1495</v>
      </c>
      <c r="H1906" t="s">
        <v>1495</v>
      </c>
      <c r="I1906">
        <v>12.5</v>
      </c>
      <c r="J1906">
        <v>2526</v>
      </c>
      <c r="K1906">
        <v>315.75</v>
      </c>
      <c r="L1906">
        <v>157.87</v>
      </c>
      <c r="M1906">
        <v>50</v>
      </c>
      <c r="N1906">
        <v>157.88</v>
      </c>
      <c r="O1906">
        <v>50</v>
      </c>
      <c r="P1906" s="2" t="s">
        <v>5362</v>
      </c>
      <c r="Q1906" s="2" t="s">
        <v>5438</v>
      </c>
      <c r="R1906" t="s">
        <v>5364</v>
      </c>
    </row>
    <row r="1907" spans="1:18" x14ac:dyDescent="0.25">
      <c r="A1907" t="s">
        <v>5549</v>
      </c>
      <c r="B1907" t="s">
        <v>5550</v>
      </c>
      <c r="C1907" t="s">
        <v>132</v>
      </c>
      <c r="D1907" t="s">
        <v>25</v>
      </c>
      <c r="E1907" t="s">
        <v>5551</v>
      </c>
      <c r="F1907" t="s">
        <v>5361</v>
      </c>
      <c r="G1907" t="s">
        <v>21</v>
      </c>
      <c r="I1907">
        <v>5</v>
      </c>
      <c r="J1907">
        <v>9420</v>
      </c>
      <c r="K1907">
        <v>471</v>
      </c>
      <c r="L1907">
        <v>117.75</v>
      </c>
      <c r="M1907">
        <v>25</v>
      </c>
      <c r="N1907">
        <v>353.25</v>
      </c>
      <c r="O1907">
        <v>75</v>
      </c>
      <c r="P1907" s="2" t="s">
        <v>5474</v>
      </c>
      <c r="Q1907" s="2" t="s">
        <v>5402</v>
      </c>
      <c r="R1907" t="s">
        <v>5374</v>
      </c>
    </row>
    <row r="1908" spans="1:18" x14ac:dyDescent="0.25">
      <c r="A1908" t="s">
        <v>333</v>
      </c>
      <c r="B1908" t="s">
        <v>334</v>
      </c>
      <c r="C1908" t="s">
        <v>17</v>
      </c>
      <c r="D1908" t="s">
        <v>18</v>
      </c>
      <c r="E1908" t="s">
        <v>5552</v>
      </c>
      <c r="F1908" t="s">
        <v>5361</v>
      </c>
      <c r="G1908" t="s">
        <v>56</v>
      </c>
      <c r="H1908" t="s">
        <v>56</v>
      </c>
      <c r="I1908">
        <v>12.5</v>
      </c>
      <c r="J1908">
        <v>3433</v>
      </c>
      <c r="K1908">
        <v>429.13</v>
      </c>
      <c r="L1908">
        <v>107.29</v>
      </c>
      <c r="M1908">
        <v>25</v>
      </c>
      <c r="N1908">
        <v>321.83999999999997</v>
      </c>
      <c r="O1908">
        <v>75</v>
      </c>
      <c r="P1908" s="2" t="s">
        <v>5553</v>
      </c>
      <c r="Q1908" s="2" t="s">
        <v>5373</v>
      </c>
      <c r="R1908" t="s">
        <v>5374</v>
      </c>
    </row>
    <row r="1909" spans="1:18" x14ac:dyDescent="0.25">
      <c r="A1909" t="s">
        <v>5554</v>
      </c>
      <c r="B1909" t="s">
        <v>5555</v>
      </c>
      <c r="C1909" t="s">
        <v>17</v>
      </c>
      <c r="D1909" t="s">
        <v>18</v>
      </c>
      <c r="E1909" t="s">
        <v>5556</v>
      </c>
      <c r="F1909" t="s">
        <v>5361</v>
      </c>
      <c r="G1909" t="s">
        <v>114</v>
      </c>
      <c r="H1909" t="s">
        <v>114</v>
      </c>
      <c r="I1909">
        <v>12.5</v>
      </c>
      <c r="J1909">
        <v>4052</v>
      </c>
      <c r="K1909">
        <v>506.5</v>
      </c>
      <c r="L1909">
        <v>151.94999999999999</v>
      </c>
      <c r="M1909">
        <v>30</v>
      </c>
      <c r="N1909">
        <v>354.55</v>
      </c>
      <c r="O1909">
        <v>70</v>
      </c>
      <c r="P1909" s="2" t="s">
        <v>5474</v>
      </c>
      <c r="Q1909" s="2" t="s">
        <v>5415</v>
      </c>
      <c r="R1909" t="s">
        <v>5364</v>
      </c>
    </row>
    <row r="1910" spans="1:18" x14ac:dyDescent="0.25">
      <c r="A1910" t="s">
        <v>5557</v>
      </c>
      <c r="B1910" t="s">
        <v>2955</v>
      </c>
      <c r="C1910" t="s">
        <v>17</v>
      </c>
      <c r="D1910" t="s">
        <v>18</v>
      </c>
      <c r="E1910" t="s">
        <v>5558</v>
      </c>
      <c r="F1910" t="s">
        <v>5361</v>
      </c>
      <c r="G1910" t="s">
        <v>118</v>
      </c>
      <c r="H1910" t="s">
        <v>118</v>
      </c>
      <c r="I1910">
        <v>12.5</v>
      </c>
      <c r="J1910">
        <v>4830</v>
      </c>
      <c r="K1910">
        <v>603.75</v>
      </c>
      <c r="L1910">
        <v>301.87</v>
      </c>
      <c r="M1910">
        <v>50</v>
      </c>
      <c r="N1910">
        <v>301.88</v>
      </c>
      <c r="O1910">
        <v>50</v>
      </c>
      <c r="P1910" s="2" t="s">
        <v>5372</v>
      </c>
      <c r="Q1910" s="2" t="s">
        <v>5456</v>
      </c>
      <c r="R1910" t="s">
        <v>5374</v>
      </c>
    </row>
    <row r="1911" spans="1:18" x14ac:dyDescent="0.25">
      <c r="A1911" t="s">
        <v>5559</v>
      </c>
      <c r="B1911" t="s">
        <v>5560</v>
      </c>
      <c r="C1911" t="s">
        <v>17</v>
      </c>
      <c r="D1911" t="s">
        <v>18</v>
      </c>
      <c r="E1911" t="s">
        <v>5561</v>
      </c>
      <c r="F1911" t="s">
        <v>5361</v>
      </c>
      <c r="G1911" t="s">
        <v>114</v>
      </c>
      <c r="H1911" t="s">
        <v>114</v>
      </c>
      <c r="I1911">
        <v>12.5</v>
      </c>
      <c r="J1911">
        <v>5670</v>
      </c>
      <c r="K1911">
        <v>708.75</v>
      </c>
      <c r="L1911">
        <v>212.62</v>
      </c>
      <c r="M1911">
        <v>30</v>
      </c>
      <c r="N1911">
        <v>496.13</v>
      </c>
      <c r="O1911">
        <v>70</v>
      </c>
      <c r="P1911" s="2" t="s">
        <v>5362</v>
      </c>
      <c r="Q1911" s="2" t="s">
        <v>5562</v>
      </c>
      <c r="R1911" t="s">
        <v>5374</v>
      </c>
    </row>
    <row r="1912" spans="1:18" x14ac:dyDescent="0.25">
      <c r="A1912" t="s">
        <v>339</v>
      </c>
      <c r="B1912" t="s">
        <v>340</v>
      </c>
      <c r="C1912" t="s">
        <v>17</v>
      </c>
      <c r="D1912" t="s">
        <v>18</v>
      </c>
      <c r="E1912" t="s">
        <v>5563</v>
      </c>
      <c r="F1912" t="s">
        <v>5361</v>
      </c>
      <c r="G1912" t="s">
        <v>41</v>
      </c>
      <c r="H1912" t="s">
        <v>41</v>
      </c>
      <c r="I1912">
        <v>12.5</v>
      </c>
      <c r="J1912">
        <v>4647</v>
      </c>
      <c r="K1912">
        <v>580.88</v>
      </c>
      <c r="L1912">
        <v>174.27</v>
      </c>
      <c r="M1912">
        <v>30</v>
      </c>
      <c r="N1912">
        <v>406.61</v>
      </c>
      <c r="O1912">
        <v>70</v>
      </c>
      <c r="P1912" s="2" t="s">
        <v>5362</v>
      </c>
      <c r="Q1912" s="2" t="s">
        <v>5435</v>
      </c>
      <c r="R1912" t="s">
        <v>5374</v>
      </c>
    </row>
    <row r="1913" spans="1:18" x14ac:dyDescent="0.25">
      <c r="A1913" t="s">
        <v>5564</v>
      </c>
      <c r="B1913" t="s">
        <v>5565</v>
      </c>
      <c r="C1913" t="s">
        <v>17</v>
      </c>
      <c r="D1913" t="s">
        <v>18</v>
      </c>
      <c r="E1913" t="s">
        <v>5566</v>
      </c>
      <c r="F1913" t="s">
        <v>5361</v>
      </c>
      <c r="G1913" t="s">
        <v>539</v>
      </c>
      <c r="H1913" t="s">
        <v>539</v>
      </c>
      <c r="I1913">
        <v>12.5</v>
      </c>
      <c r="J1913">
        <v>2949</v>
      </c>
      <c r="K1913">
        <v>368.63</v>
      </c>
      <c r="L1913">
        <v>184.32</v>
      </c>
      <c r="M1913">
        <v>50</v>
      </c>
      <c r="N1913">
        <v>184.31</v>
      </c>
      <c r="O1913">
        <v>50</v>
      </c>
      <c r="P1913" s="2" t="s">
        <v>5408</v>
      </c>
      <c r="Q1913" s="2" t="s">
        <v>5373</v>
      </c>
      <c r="R1913" t="s">
        <v>5364</v>
      </c>
    </row>
    <row r="1914" spans="1:18" x14ac:dyDescent="0.25">
      <c r="A1914" t="s">
        <v>4523</v>
      </c>
      <c r="B1914" t="s">
        <v>4524</v>
      </c>
      <c r="C1914" t="s">
        <v>17</v>
      </c>
      <c r="D1914" t="s">
        <v>18</v>
      </c>
      <c r="E1914" t="s">
        <v>5567</v>
      </c>
      <c r="F1914" t="s">
        <v>5361</v>
      </c>
      <c r="G1914" t="s">
        <v>76</v>
      </c>
      <c r="H1914" t="s">
        <v>76</v>
      </c>
      <c r="I1914">
        <v>12.5</v>
      </c>
      <c r="J1914">
        <v>1698</v>
      </c>
      <c r="K1914">
        <v>212.25</v>
      </c>
      <c r="L1914">
        <v>63.67</v>
      </c>
      <c r="M1914">
        <v>30</v>
      </c>
      <c r="N1914">
        <v>148.58000000000001</v>
      </c>
      <c r="O1914">
        <v>70</v>
      </c>
      <c r="P1914" s="2" t="s">
        <v>5362</v>
      </c>
      <c r="Q1914" s="2" t="s">
        <v>5568</v>
      </c>
      <c r="R1914" t="s">
        <v>5374</v>
      </c>
    </row>
    <row r="1915" spans="1:18" x14ac:dyDescent="0.25">
      <c r="A1915" t="s">
        <v>342</v>
      </c>
      <c r="B1915" t="s">
        <v>343</v>
      </c>
      <c r="C1915" t="s">
        <v>17</v>
      </c>
      <c r="D1915" t="s">
        <v>18</v>
      </c>
      <c r="E1915" t="s">
        <v>5569</v>
      </c>
      <c r="F1915" t="s">
        <v>5361</v>
      </c>
      <c r="G1915" t="s">
        <v>56</v>
      </c>
      <c r="H1915" t="s">
        <v>56</v>
      </c>
      <c r="I1915">
        <v>12.5</v>
      </c>
      <c r="J1915">
        <v>2054</v>
      </c>
      <c r="K1915">
        <v>256.75</v>
      </c>
      <c r="L1915">
        <v>64.19</v>
      </c>
      <c r="M1915">
        <v>25</v>
      </c>
      <c r="N1915">
        <v>192.56</v>
      </c>
      <c r="O1915">
        <v>75</v>
      </c>
      <c r="P1915" s="2" t="s">
        <v>5362</v>
      </c>
      <c r="Q1915" s="2" t="s">
        <v>5562</v>
      </c>
      <c r="R1915" t="s">
        <v>5364</v>
      </c>
    </row>
    <row r="1916" spans="1:18" x14ac:dyDescent="0.25">
      <c r="A1916" t="s">
        <v>1291</v>
      </c>
      <c r="B1916" t="s">
        <v>1292</v>
      </c>
      <c r="C1916" t="s">
        <v>99</v>
      </c>
      <c r="D1916" t="s">
        <v>25</v>
      </c>
      <c r="E1916" t="s">
        <v>5570</v>
      </c>
      <c r="F1916" t="s">
        <v>5361</v>
      </c>
      <c r="G1916" t="s">
        <v>125</v>
      </c>
      <c r="H1916" t="s">
        <v>125</v>
      </c>
      <c r="I1916">
        <v>12.5</v>
      </c>
      <c r="J1916">
        <v>4996</v>
      </c>
      <c r="K1916">
        <v>624.5</v>
      </c>
      <c r="L1916">
        <v>156.12</v>
      </c>
      <c r="M1916">
        <v>25</v>
      </c>
      <c r="N1916">
        <v>468.38</v>
      </c>
      <c r="O1916">
        <v>75</v>
      </c>
      <c r="P1916" s="2" t="s">
        <v>5362</v>
      </c>
      <c r="Q1916" s="2" t="s">
        <v>5571</v>
      </c>
      <c r="R1916" t="s">
        <v>5364</v>
      </c>
    </row>
    <row r="1917" spans="1:18" x14ac:dyDescent="0.25">
      <c r="A1917" t="s">
        <v>345</v>
      </c>
      <c r="B1917" t="s">
        <v>346</v>
      </c>
      <c r="C1917" t="s">
        <v>17</v>
      </c>
      <c r="D1917" t="s">
        <v>18</v>
      </c>
      <c r="E1917" t="s">
        <v>5572</v>
      </c>
      <c r="F1917" t="s">
        <v>5361</v>
      </c>
      <c r="G1917" t="s">
        <v>83</v>
      </c>
      <c r="H1917" t="s">
        <v>83</v>
      </c>
      <c r="I1917">
        <v>12.5</v>
      </c>
      <c r="J1917">
        <v>1786</v>
      </c>
      <c r="K1917">
        <v>223.25</v>
      </c>
      <c r="L1917">
        <v>89.3</v>
      </c>
      <c r="M1917">
        <v>40</v>
      </c>
      <c r="N1917">
        <v>133.94999999999999</v>
      </c>
      <c r="O1917">
        <v>60</v>
      </c>
      <c r="P1917" s="2" t="s">
        <v>5362</v>
      </c>
      <c r="Q1917" s="2" t="s">
        <v>5391</v>
      </c>
      <c r="R1917" t="s">
        <v>5364</v>
      </c>
    </row>
    <row r="1918" spans="1:18" x14ac:dyDescent="0.25">
      <c r="A1918" t="s">
        <v>5573</v>
      </c>
      <c r="B1918" t="s">
        <v>5574</v>
      </c>
      <c r="C1918" t="s">
        <v>132</v>
      </c>
      <c r="D1918" t="s">
        <v>25</v>
      </c>
      <c r="E1918" t="s">
        <v>5575</v>
      </c>
      <c r="F1918" t="s">
        <v>5361</v>
      </c>
      <c r="G1918" t="s">
        <v>56</v>
      </c>
      <c r="H1918" t="s">
        <v>21</v>
      </c>
      <c r="I1918">
        <v>12.5</v>
      </c>
      <c r="J1918">
        <v>4217</v>
      </c>
      <c r="K1918">
        <v>527.13</v>
      </c>
      <c r="L1918">
        <v>131.79</v>
      </c>
      <c r="M1918">
        <v>25</v>
      </c>
      <c r="N1918">
        <v>395.34</v>
      </c>
      <c r="O1918">
        <v>75</v>
      </c>
      <c r="P1918" s="2" t="s">
        <v>5553</v>
      </c>
      <c r="Q1918" s="2" t="s">
        <v>5568</v>
      </c>
      <c r="R1918" t="s">
        <v>5568</v>
      </c>
    </row>
    <row r="1919" spans="1:18" x14ac:dyDescent="0.25">
      <c r="A1919" t="s">
        <v>5576</v>
      </c>
      <c r="B1919" t="s">
        <v>5577</v>
      </c>
      <c r="C1919" t="s">
        <v>17</v>
      </c>
      <c r="D1919" t="s">
        <v>18</v>
      </c>
      <c r="E1919" t="s">
        <v>5578</v>
      </c>
      <c r="F1919" t="s">
        <v>5361</v>
      </c>
      <c r="G1919" t="s">
        <v>56</v>
      </c>
      <c r="H1919" t="s">
        <v>56</v>
      </c>
      <c r="I1919">
        <v>12.5</v>
      </c>
      <c r="J1919">
        <v>3106</v>
      </c>
      <c r="K1919">
        <v>388.25</v>
      </c>
      <c r="L1919">
        <v>97.06</v>
      </c>
      <c r="M1919">
        <v>25</v>
      </c>
      <c r="N1919">
        <v>291.19</v>
      </c>
      <c r="O1919">
        <v>75</v>
      </c>
      <c r="P1919" s="2" t="s">
        <v>5408</v>
      </c>
      <c r="Q1919" s="2" t="s">
        <v>5363</v>
      </c>
      <c r="R1919" t="s">
        <v>5364</v>
      </c>
    </row>
    <row r="1920" spans="1:18" x14ac:dyDescent="0.25">
      <c r="A1920" t="s">
        <v>5579</v>
      </c>
      <c r="B1920" t="s">
        <v>5580</v>
      </c>
      <c r="C1920" t="s">
        <v>17</v>
      </c>
      <c r="D1920" t="s">
        <v>18</v>
      </c>
      <c r="E1920" t="s">
        <v>5581</v>
      </c>
      <c r="F1920" t="s">
        <v>5361</v>
      </c>
      <c r="G1920" t="s">
        <v>118</v>
      </c>
      <c r="H1920" t="s">
        <v>118</v>
      </c>
      <c r="I1920">
        <v>12.5</v>
      </c>
      <c r="J1920">
        <v>8558</v>
      </c>
      <c r="K1920">
        <v>1069.75</v>
      </c>
      <c r="L1920">
        <v>534.87</v>
      </c>
      <c r="M1920">
        <v>50</v>
      </c>
      <c r="N1920">
        <v>534.88</v>
      </c>
      <c r="O1920">
        <v>50</v>
      </c>
      <c r="P1920" s="2" t="s">
        <v>5474</v>
      </c>
      <c r="Q1920" s="2" t="s">
        <v>5387</v>
      </c>
      <c r="R1920" t="s">
        <v>5364</v>
      </c>
    </row>
    <row r="1921" spans="1:18" x14ac:dyDescent="0.25">
      <c r="A1921" t="s">
        <v>353</v>
      </c>
      <c r="B1921" t="s">
        <v>354</v>
      </c>
      <c r="C1921" t="s">
        <v>17</v>
      </c>
      <c r="D1921" t="s">
        <v>25</v>
      </c>
      <c r="E1921" t="s">
        <v>5582</v>
      </c>
      <c r="F1921" t="s">
        <v>5361</v>
      </c>
      <c r="G1921" t="s">
        <v>52</v>
      </c>
      <c r="H1921" t="s">
        <v>52</v>
      </c>
      <c r="I1921">
        <v>12.5</v>
      </c>
      <c r="J1921">
        <v>3034</v>
      </c>
      <c r="K1921">
        <v>379.25</v>
      </c>
      <c r="L1921">
        <v>113.77</v>
      </c>
      <c r="M1921">
        <v>30</v>
      </c>
      <c r="N1921">
        <v>265.48</v>
      </c>
      <c r="O1921">
        <v>70</v>
      </c>
      <c r="P1921" s="2" t="s">
        <v>5362</v>
      </c>
      <c r="Q1921" s="2" t="s">
        <v>5471</v>
      </c>
      <c r="R1921" t="s">
        <v>5374</v>
      </c>
    </row>
    <row r="1922" spans="1:18" x14ac:dyDescent="0.25">
      <c r="A1922" t="s">
        <v>5583</v>
      </c>
      <c r="B1922" t="s">
        <v>5584</v>
      </c>
      <c r="C1922" t="s">
        <v>17</v>
      </c>
      <c r="D1922" t="s">
        <v>25</v>
      </c>
      <c r="E1922" t="s">
        <v>5585</v>
      </c>
      <c r="F1922" t="s">
        <v>5361</v>
      </c>
      <c r="G1922" t="s">
        <v>185</v>
      </c>
      <c r="H1922" t="s">
        <v>185</v>
      </c>
      <c r="I1922">
        <v>12.5</v>
      </c>
      <c r="J1922">
        <v>4316</v>
      </c>
      <c r="K1922">
        <v>539.5</v>
      </c>
      <c r="L1922">
        <v>215.8</v>
      </c>
      <c r="M1922">
        <v>40</v>
      </c>
      <c r="N1922">
        <v>323.7</v>
      </c>
      <c r="O1922">
        <v>60</v>
      </c>
      <c r="P1922" s="2" t="s">
        <v>5372</v>
      </c>
      <c r="Q1922" s="2" t="s">
        <v>5387</v>
      </c>
      <c r="R1922" t="s">
        <v>5364</v>
      </c>
    </row>
    <row r="1923" spans="1:18" x14ac:dyDescent="0.25">
      <c r="A1923" t="s">
        <v>5586</v>
      </c>
      <c r="B1923" t="s">
        <v>5587</v>
      </c>
      <c r="C1923" t="s">
        <v>17</v>
      </c>
      <c r="D1923" t="s">
        <v>18</v>
      </c>
      <c r="E1923" t="s">
        <v>5588</v>
      </c>
      <c r="F1923" t="s">
        <v>5361</v>
      </c>
      <c r="G1923" t="s">
        <v>56</v>
      </c>
      <c r="H1923" t="s">
        <v>56</v>
      </c>
      <c r="I1923">
        <v>12.5</v>
      </c>
      <c r="J1923">
        <v>5378</v>
      </c>
      <c r="K1923">
        <v>672.25</v>
      </c>
      <c r="L1923">
        <v>168.06</v>
      </c>
      <c r="M1923">
        <v>25</v>
      </c>
      <c r="N1923">
        <v>504.19</v>
      </c>
      <c r="O1923">
        <v>75</v>
      </c>
      <c r="P1923" s="2" t="s">
        <v>5408</v>
      </c>
      <c r="Q1923" s="2" t="s">
        <v>5415</v>
      </c>
      <c r="R1923" t="s">
        <v>5374</v>
      </c>
    </row>
    <row r="1924" spans="1:18" x14ac:dyDescent="0.25">
      <c r="A1924" t="s">
        <v>359</v>
      </c>
      <c r="B1924" t="s">
        <v>360</v>
      </c>
      <c r="C1924" t="s">
        <v>17</v>
      </c>
      <c r="D1924" t="s">
        <v>18</v>
      </c>
      <c r="E1924" t="s">
        <v>5589</v>
      </c>
      <c r="F1924" t="s">
        <v>5361</v>
      </c>
      <c r="G1924" t="s">
        <v>76</v>
      </c>
      <c r="H1924" t="s">
        <v>76</v>
      </c>
      <c r="I1924">
        <v>12.5</v>
      </c>
      <c r="J1924">
        <v>3818</v>
      </c>
      <c r="K1924">
        <v>477.25</v>
      </c>
      <c r="L1924">
        <v>143.16999999999999</v>
      </c>
      <c r="M1924">
        <v>30</v>
      </c>
      <c r="N1924">
        <v>334.08</v>
      </c>
      <c r="O1924">
        <v>70</v>
      </c>
      <c r="P1924" s="2" t="s">
        <v>5362</v>
      </c>
      <c r="Q1924" s="2" t="s">
        <v>5562</v>
      </c>
      <c r="R1924" t="s">
        <v>5364</v>
      </c>
    </row>
    <row r="1925" spans="1:18" x14ac:dyDescent="0.25">
      <c r="A1925" t="s">
        <v>4526</v>
      </c>
      <c r="B1925" t="s">
        <v>4527</v>
      </c>
      <c r="C1925" t="s">
        <v>418</v>
      </c>
      <c r="D1925" t="s">
        <v>25</v>
      </c>
      <c r="E1925" t="s">
        <v>5590</v>
      </c>
      <c r="F1925" t="s">
        <v>5361</v>
      </c>
      <c r="G1925" t="s">
        <v>420</v>
      </c>
      <c r="H1925" t="s">
        <v>420</v>
      </c>
      <c r="I1925">
        <v>12.5</v>
      </c>
      <c r="J1925">
        <v>4613</v>
      </c>
      <c r="K1925">
        <v>576.63</v>
      </c>
      <c r="L1925">
        <v>144.16</v>
      </c>
      <c r="M1925">
        <v>25</v>
      </c>
      <c r="N1925">
        <v>432.47</v>
      </c>
      <c r="O1925">
        <v>75</v>
      </c>
      <c r="P1925" s="2" t="s">
        <v>5591</v>
      </c>
      <c r="Q1925" s="2" t="s">
        <v>5363</v>
      </c>
      <c r="R1925" t="s">
        <v>5364</v>
      </c>
    </row>
    <row r="1926" spans="1:18" x14ac:dyDescent="0.25">
      <c r="A1926" t="s">
        <v>362</v>
      </c>
      <c r="B1926" t="s">
        <v>363</v>
      </c>
      <c r="C1926" t="s">
        <v>24</v>
      </c>
      <c r="D1926" t="s">
        <v>18</v>
      </c>
      <c r="E1926" t="s">
        <v>5592</v>
      </c>
      <c r="F1926" t="s">
        <v>5361</v>
      </c>
      <c r="G1926" t="s">
        <v>129</v>
      </c>
      <c r="H1926" t="s">
        <v>129</v>
      </c>
      <c r="I1926">
        <v>12.5</v>
      </c>
      <c r="J1926">
        <v>3508</v>
      </c>
      <c r="K1926">
        <v>438.5</v>
      </c>
      <c r="L1926">
        <v>197.32</v>
      </c>
      <c r="M1926">
        <v>45</v>
      </c>
      <c r="N1926">
        <v>241.18</v>
      </c>
      <c r="O1926">
        <v>55</v>
      </c>
      <c r="P1926" s="2" t="s">
        <v>5362</v>
      </c>
      <c r="Q1926" s="2" t="s">
        <v>5373</v>
      </c>
      <c r="R1926" t="s">
        <v>5374</v>
      </c>
    </row>
    <row r="1927" spans="1:18" x14ac:dyDescent="0.25">
      <c r="A1927" t="s">
        <v>365</v>
      </c>
      <c r="B1927" t="s">
        <v>366</v>
      </c>
      <c r="C1927" t="s">
        <v>17</v>
      </c>
      <c r="D1927" t="s">
        <v>18</v>
      </c>
      <c r="E1927" t="s">
        <v>5593</v>
      </c>
      <c r="F1927" t="s">
        <v>5361</v>
      </c>
      <c r="G1927" t="s">
        <v>368</v>
      </c>
      <c r="H1927" t="s">
        <v>368</v>
      </c>
      <c r="I1927">
        <v>12.5</v>
      </c>
      <c r="J1927">
        <v>1448</v>
      </c>
      <c r="K1927">
        <v>181</v>
      </c>
      <c r="L1927">
        <v>90.5</v>
      </c>
      <c r="M1927">
        <v>50</v>
      </c>
      <c r="N1927">
        <v>90.5</v>
      </c>
      <c r="O1927">
        <v>50</v>
      </c>
      <c r="P1927" s="2" t="s">
        <v>5362</v>
      </c>
      <c r="Q1927" s="2" t="s">
        <v>5568</v>
      </c>
      <c r="R1927" t="s">
        <v>5374</v>
      </c>
    </row>
    <row r="1928" spans="1:18" x14ac:dyDescent="0.25">
      <c r="A1928" t="s">
        <v>5594</v>
      </c>
      <c r="B1928" t="s">
        <v>5595</v>
      </c>
      <c r="C1928" t="s">
        <v>17</v>
      </c>
      <c r="D1928" t="s">
        <v>18</v>
      </c>
      <c r="E1928" t="s">
        <v>5596</v>
      </c>
      <c r="F1928" t="s">
        <v>5361</v>
      </c>
      <c r="G1928" t="s">
        <v>56</v>
      </c>
      <c r="H1928" t="s">
        <v>56</v>
      </c>
      <c r="I1928">
        <v>12.5</v>
      </c>
      <c r="J1928">
        <v>3176</v>
      </c>
      <c r="K1928">
        <v>397</v>
      </c>
      <c r="L1928">
        <v>99.25</v>
      </c>
      <c r="M1928">
        <v>25</v>
      </c>
      <c r="N1928">
        <v>297.75</v>
      </c>
      <c r="O1928">
        <v>75</v>
      </c>
      <c r="P1928" s="2" t="s">
        <v>5362</v>
      </c>
      <c r="Q1928" s="2" t="s">
        <v>5597</v>
      </c>
      <c r="R1928" t="s">
        <v>5374</v>
      </c>
    </row>
    <row r="1929" spans="1:18" x14ac:dyDescent="0.25">
      <c r="A1929" t="s">
        <v>4529</v>
      </c>
      <c r="B1929" t="s">
        <v>4530</v>
      </c>
      <c r="C1929" t="s">
        <v>17</v>
      </c>
      <c r="D1929" t="s">
        <v>18</v>
      </c>
      <c r="E1929" t="s">
        <v>5598</v>
      </c>
      <c r="F1929" t="s">
        <v>5361</v>
      </c>
      <c r="G1929" t="s">
        <v>76</v>
      </c>
      <c r="H1929" t="s">
        <v>76</v>
      </c>
      <c r="I1929">
        <v>12.5</v>
      </c>
      <c r="J1929">
        <v>6340</v>
      </c>
      <c r="K1929">
        <v>792.5</v>
      </c>
      <c r="L1929">
        <v>237.75</v>
      </c>
      <c r="M1929">
        <v>30</v>
      </c>
      <c r="N1929">
        <v>554.75</v>
      </c>
      <c r="O1929">
        <v>70</v>
      </c>
      <c r="P1929" s="2" t="s">
        <v>5474</v>
      </c>
      <c r="Q1929" s="2" t="s">
        <v>5454</v>
      </c>
      <c r="R1929" t="s">
        <v>5364</v>
      </c>
    </row>
    <row r="1930" spans="1:18" x14ac:dyDescent="0.25">
      <c r="A1930" t="s">
        <v>372</v>
      </c>
      <c r="B1930" t="s">
        <v>373</v>
      </c>
      <c r="C1930" t="s">
        <v>17</v>
      </c>
      <c r="D1930" t="s">
        <v>18</v>
      </c>
      <c r="E1930" t="s">
        <v>5599</v>
      </c>
      <c r="F1930" t="s">
        <v>5361</v>
      </c>
      <c r="G1930" t="s">
        <v>76</v>
      </c>
      <c r="I1930">
        <v>12.5</v>
      </c>
      <c r="J1930">
        <v>2507</v>
      </c>
      <c r="K1930">
        <v>313.38</v>
      </c>
      <c r="L1930">
        <v>94.02</v>
      </c>
      <c r="M1930">
        <v>30</v>
      </c>
      <c r="N1930">
        <v>219.36</v>
      </c>
      <c r="O1930">
        <v>70</v>
      </c>
      <c r="P1930" s="2" t="s">
        <v>5362</v>
      </c>
      <c r="Q1930" s="2" t="s">
        <v>5395</v>
      </c>
      <c r="R1930" t="s">
        <v>5364</v>
      </c>
    </row>
    <row r="1931" spans="1:18" x14ac:dyDescent="0.25">
      <c r="A1931" t="s">
        <v>375</v>
      </c>
      <c r="B1931" t="s">
        <v>376</v>
      </c>
      <c r="C1931" t="s">
        <v>17</v>
      </c>
      <c r="D1931" t="s">
        <v>18</v>
      </c>
      <c r="E1931" t="s">
        <v>5600</v>
      </c>
      <c r="F1931" t="s">
        <v>5361</v>
      </c>
      <c r="G1931" t="s">
        <v>378</v>
      </c>
      <c r="H1931" t="s">
        <v>378</v>
      </c>
      <c r="I1931">
        <v>12.5</v>
      </c>
      <c r="J1931">
        <v>5467</v>
      </c>
      <c r="K1931">
        <v>683.38</v>
      </c>
      <c r="L1931">
        <v>341.69</v>
      </c>
      <c r="M1931">
        <v>50</v>
      </c>
      <c r="N1931">
        <v>341.69</v>
      </c>
      <c r="O1931">
        <v>50</v>
      </c>
      <c r="P1931" s="2" t="s">
        <v>5362</v>
      </c>
      <c r="Q1931" s="2" t="s">
        <v>5413</v>
      </c>
      <c r="R1931" t="s">
        <v>5364</v>
      </c>
    </row>
    <row r="1932" spans="1:18" x14ac:dyDescent="0.25">
      <c r="A1932" t="s">
        <v>379</v>
      </c>
      <c r="B1932" t="s">
        <v>380</v>
      </c>
      <c r="C1932" t="s">
        <v>65</v>
      </c>
      <c r="D1932" t="s">
        <v>18</v>
      </c>
      <c r="E1932" t="s">
        <v>5601</v>
      </c>
      <c r="F1932" t="s">
        <v>5361</v>
      </c>
      <c r="G1932" t="s">
        <v>45</v>
      </c>
      <c r="H1932" t="s">
        <v>67</v>
      </c>
      <c r="I1932">
        <v>12.5</v>
      </c>
      <c r="J1932">
        <v>2142</v>
      </c>
      <c r="K1932">
        <v>267.75</v>
      </c>
      <c r="L1932">
        <v>53.55</v>
      </c>
      <c r="M1932">
        <v>20</v>
      </c>
      <c r="N1932">
        <v>214.2</v>
      </c>
      <c r="O1932">
        <v>80</v>
      </c>
      <c r="P1932" s="2" t="s">
        <v>5362</v>
      </c>
      <c r="Q1932" s="2" t="s">
        <v>5379</v>
      </c>
      <c r="R1932" t="s">
        <v>5374</v>
      </c>
    </row>
    <row r="1933" spans="1:18" x14ac:dyDescent="0.25">
      <c r="A1933" t="s">
        <v>1297</v>
      </c>
      <c r="B1933" t="s">
        <v>1298</v>
      </c>
      <c r="C1933" t="s">
        <v>17</v>
      </c>
      <c r="D1933" t="s">
        <v>18</v>
      </c>
      <c r="E1933" t="s">
        <v>5602</v>
      </c>
      <c r="F1933" t="s">
        <v>5361</v>
      </c>
      <c r="G1933" t="s">
        <v>455</v>
      </c>
      <c r="H1933" t="s">
        <v>455</v>
      </c>
      <c r="I1933">
        <v>12.5</v>
      </c>
      <c r="J1933">
        <v>5261</v>
      </c>
      <c r="K1933">
        <v>657.63</v>
      </c>
      <c r="L1933">
        <v>328.82</v>
      </c>
      <c r="M1933">
        <v>50</v>
      </c>
      <c r="N1933">
        <v>328.81</v>
      </c>
      <c r="O1933">
        <v>50</v>
      </c>
      <c r="P1933" s="2" t="s">
        <v>5474</v>
      </c>
      <c r="Q1933" s="2" t="s">
        <v>5438</v>
      </c>
      <c r="R1933" t="s">
        <v>5438</v>
      </c>
    </row>
    <row r="1934" spans="1:18" x14ac:dyDescent="0.25">
      <c r="A1934" t="s">
        <v>388</v>
      </c>
      <c r="B1934" t="s">
        <v>389</v>
      </c>
      <c r="C1934" t="s">
        <v>24</v>
      </c>
      <c r="D1934" t="s">
        <v>18</v>
      </c>
      <c r="E1934" t="s">
        <v>5603</v>
      </c>
      <c r="F1934" t="s">
        <v>5361</v>
      </c>
      <c r="G1934" t="s">
        <v>129</v>
      </c>
      <c r="H1934" t="s">
        <v>129</v>
      </c>
      <c r="I1934">
        <v>12.5</v>
      </c>
      <c r="J1934">
        <v>3897</v>
      </c>
      <c r="K1934">
        <v>487.13</v>
      </c>
      <c r="L1934">
        <v>219.21</v>
      </c>
      <c r="M1934">
        <v>45</v>
      </c>
      <c r="N1934">
        <v>267.92</v>
      </c>
      <c r="O1934">
        <v>55</v>
      </c>
      <c r="P1934" s="2" t="s">
        <v>5378</v>
      </c>
      <c r="Q1934" s="2" t="s">
        <v>5476</v>
      </c>
      <c r="R1934" t="s">
        <v>5374</v>
      </c>
    </row>
    <row r="1935" spans="1:18" x14ac:dyDescent="0.25">
      <c r="A1935" t="s">
        <v>391</v>
      </c>
      <c r="B1935" t="s">
        <v>392</v>
      </c>
      <c r="C1935" t="s">
        <v>17</v>
      </c>
      <c r="D1935" t="s">
        <v>18</v>
      </c>
      <c r="E1935" t="s">
        <v>5604</v>
      </c>
      <c r="F1935" t="s">
        <v>5361</v>
      </c>
      <c r="G1935" t="s">
        <v>41</v>
      </c>
      <c r="H1935" t="s">
        <v>41</v>
      </c>
      <c r="I1935">
        <v>12.5</v>
      </c>
      <c r="J1935">
        <v>1957</v>
      </c>
      <c r="K1935">
        <v>244.63</v>
      </c>
      <c r="L1935">
        <v>73.39</v>
      </c>
      <c r="M1935">
        <v>30</v>
      </c>
      <c r="N1935">
        <v>171.24</v>
      </c>
      <c r="O1935">
        <v>70</v>
      </c>
      <c r="P1935" s="2" t="s">
        <v>5362</v>
      </c>
      <c r="Q1935" s="2" t="s">
        <v>5605</v>
      </c>
      <c r="R1935" t="s">
        <v>5364</v>
      </c>
    </row>
    <row r="1936" spans="1:18" x14ac:dyDescent="0.25">
      <c r="A1936" t="s">
        <v>5606</v>
      </c>
      <c r="B1936" t="s">
        <v>5607</v>
      </c>
      <c r="C1936" t="s">
        <v>99</v>
      </c>
      <c r="D1936" t="s">
        <v>25</v>
      </c>
      <c r="E1936" t="s">
        <v>5608</v>
      </c>
      <c r="F1936" t="s">
        <v>5361</v>
      </c>
      <c r="G1936" t="s">
        <v>125</v>
      </c>
      <c r="H1936" t="s">
        <v>125</v>
      </c>
      <c r="I1936">
        <v>12.5</v>
      </c>
      <c r="J1936">
        <v>3096</v>
      </c>
      <c r="K1936">
        <v>387</v>
      </c>
      <c r="L1936">
        <v>96.75</v>
      </c>
      <c r="M1936">
        <v>25</v>
      </c>
      <c r="N1936">
        <v>290.25</v>
      </c>
      <c r="O1936">
        <v>75</v>
      </c>
      <c r="P1936" s="2" t="s">
        <v>5362</v>
      </c>
      <c r="Q1936" s="2" t="s">
        <v>5420</v>
      </c>
      <c r="R1936" t="s">
        <v>5374</v>
      </c>
    </row>
    <row r="1937" spans="1:18" x14ac:dyDescent="0.25">
      <c r="A1937" t="s">
        <v>5609</v>
      </c>
      <c r="B1937" t="s">
        <v>5610</v>
      </c>
      <c r="C1937" t="s">
        <v>17</v>
      </c>
      <c r="D1937" t="s">
        <v>18</v>
      </c>
      <c r="E1937" t="s">
        <v>5611</v>
      </c>
      <c r="F1937" t="s">
        <v>5361</v>
      </c>
      <c r="G1937" t="s">
        <v>21</v>
      </c>
      <c r="H1937" t="s">
        <v>21</v>
      </c>
      <c r="I1937">
        <v>12.5</v>
      </c>
      <c r="J1937">
        <v>9343</v>
      </c>
      <c r="K1937">
        <v>1167.8800000000001</v>
      </c>
      <c r="L1937">
        <v>291.97000000000003</v>
      </c>
      <c r="M1937">
        <v>25</v>
      </c>
      <c r="N1937">
        <v>875.91</v>
      </c>
      <c r="O1937">
        <v>75</v>
      </c>
      <c r="P1937" s="2" t="s">
        <v>5408</v>
      </c>
      <c r="Q1937" s="2" t="s">
        <v>5571</v>
      </c>
      <c r="R1937" t="s">
        <v>5364</v>
      </c>
    </row>
    <row r="1938" spans="1:18" x14ac:dyDescent="0.25">
      <c r="A1938" t="s">
        <v>5612</v>
      </c>
      <c r="B1938" t="s">
        <v>5613</v>
      </c>
      <c r="C1938" t="s">
        <v>17</v>
      </c>
      <c r="D1938" t="s">
        <v>18</v>
      </c>
      <c r="E1938" t="s">
        <v>5614</v>
      </c>
      <c r="F1938" t="s">
        <v>5361</v>
      </c>
      <c r="G1938" t="s">
        <v>21</v>
      </c>
      <c r="H1938" t="s">
        <v>21</v>
      </c>
      <c r="I1938">
        <v>12.5</v>
      </c>
      <c r="J1938">
        <v>2135</v>
      </c>
      <c r="K1938">
        <v>266.88</v>
      </c>
      <c r="L1938">
        <v>66.72</v>
      </c>
      <c r="M1938">
        <v>25</v>
      </c>
      <c r="N1938">
        <v>200.16</v>
      </c>
      <c r="O1938">
        <v>75</v>
      </c>
      <c r="P1938" s="2" t="s">
        <v>5362</v>
      </c>
      <c r="Q1938" s="2" t="s">
        <v>5456</v>
      </c>
      <c r="R1938" t="s">
        <v>5364</v>
      </c>
    </row>
    <row r="1939" spans="1:18" x14ac:dyDescent="0.25">
      <c r="A1939" t="s">
        <v>397</v>
      </c>
      <c r="B1939" t="s">
        <v>398</v>
      </c>
      <c r="C1939" t="s">
        <v>132</v>
      </c>
      <c r="D1939" t="s">
        <v>25</v>
      </c>
      <c r="E1939" t="s">
        <v>5615</v>
      </c>
      <c r="F1939" t="s">
        <v>5361</v>
      </c>
      <c r="G1939" t="s">
        <v>181</v>
      </c>
      <c r="H1939" t="s">
        <v>181</v>
      </c>
      <c r="I1939">
        <v>12.5</v>
      </c>
      <c r="J1939">
        <v>3137</v>
      </c>
      <c r="K1939">
        <v>392.13</v>
      </c>
      <c r="L1939">
        <v>156.85</v>
      </c>
      <c r="M1939">
        <v>40</v>
      </c>
      <c r="N1939">
        <v>235.28</v>
      </c>
      <c r="O1939">
        <v>60</v>
      </c>
      <c r="P1939" s="2" t="s">
        <v>5362</v>
      </c>
      <c r="Q1939" s="2" t="s">
        <v>5415</v>
      </c>
      <c r="R1939" t="s">
        <v>5374</v>
      </c>
    </row>
    <row r="1940" spans="1:18" x14ac:dyDescent="0.25">
      <c r="A1940" t="s">
        <v>400</v>
      </c>
      <c r="B1940" t="s">
        <v>401</v>
      </c>
      <c r="C1940" t="s">
        <v>24</v>
      </c>
      <c r="D1940" t="s">
        <v>25</v>
      </c>
      <c r="E1940" t="s">
        <v>5616</v>
      </c>
      <c r="F1940" t="s">
        <v>5361</v>
      </c>
      <c r="G1940" t="s">
        <v>403</v>
      </c>
      <c r="H1940" t="s">
        <v>403</v>
      </c>
      <c r="I1940">
        <v>12.5</v>
      </c>
      <c r="J1940">
        <v>5102</v>
      </c>
      <c r="K1940">
        <v>637.75</v>
      </c>
      <c r="L1940">
        <v>318.87</v>
      </c>
      <c r="M1940">
        <v>50</v>
      </c>
      <c r="N1940">
        <v>318.88</v>
      </c>
      <c r="O1940">
        <v>50</v>
      </c>
      <c r="P1940" s="2" t="s">
        <v>5553</v>
      </c>
      <c r="Q1940" s="2" t="s">
        <v>5420</v>
      </c>
      <c r="R1940" t="s">
        <v>5364</v>
      </c>
    </row>
    <row r="1941" spans="1:18" x14ac:dyDescent="0.25">
      <c r="A1941" t="s">
        <v>4538</v>
      </c>
      <c r="B1941" t="s">
        <v>4539</v>
      </c>
      <c r="C1941" t="s">
        <v>350</v>
      </c>
      <c r="D1941" t="s">
        <v>25</v>
      </c>
      <c r="E1941" t="s">
        <v>5617</v>
      </c>
      <c r="F1941" t="s">
        <v>5361</v>
      </c>
      <c r="G1941" t="s">
        <v>4541</v>
      </c>
      <c r="H1941" t="s">
        <v>4541</v>
      </c>
      <c r="I1941">
        <v>10</v>
      </c>
      <c r="J1941">
        <v>3282</v>
      </c>
      <c r="K1941">
        <v>328.2</v>
      </c>
      <c r="L1941">
        <v>164.1</v>
      </c>
      <c r="M1941">
        <v>50</v>
      </c>
      <c r="N1941">
        <v>164.1</v>
      </c>
      <c r="O1941">
        <v>50</v>
      </c>
      <c r="P1941" s="2" t="s">
        <v>5474</v>
      </c>
      <c r="Q1941" s="2" t="s">
        <v>5476</v>
      </c>
      <c r="R1941" t="s">
        <v>5374</v>
      </c>
    </row>
    <row r="1942" spans="1:18" x14ac:dyDescent="0.25">
      <c r="A1942" t="s">
        <v>1303</v>
      </c>
      <c r="B1942" t="s">
        <v>1304</v>
      </c>
      <c r="C1942" t="s">
        <v>24</v>
      </c>
      <c r="D1942" t="s">
        <v>25</v>
      </c>
      <c r="E1942" t="s">
        <v>5618</v>
      </c>
      <c r="F1942" t="s">
        <v>5361</v>
      </c>
      <c r="G1942" t="s">
        <v>129</v>
      </c>
      <c r="H1942" t="s">
        <v>129</v>
      </c>
      <c r="I1942">
        <v>12.5</v>
      </c>
      <c r="J1942">
        <v>5805</v>
      </c>
      <c r="K1942">
        <v>725.63</v>
      </c>
      <c r="L1942">
        <v>326.54000000000002</v>
      </c>
      <c r="M1942">
        <v>45</v>
      </c>
      <c r="N1942">
        <v>399.09</v>
      </c>
      <c r="O1942">
        <v>55</v>
      </c>
      <c r="P1942" s="2" t="s">
        <v>5372</v>
      </c>
      <c r="Q1942" s="2" t="s">
        <v>5467</v>
      </c>
      <c r="R1942" t="s">
        <v>5374</v>
      </c>
    </row>
    <row r="1943" spans="1:18" x14ac:dyDescent="0.25">
      <c r="A1943" t="s">
        <v>5619</v>
      </c>
      <c r="B1943" t="s">
        <v>5620</v>
      </c>
      <c r="C1943" t="s">
        <v>17</v>
      </c>
      <c r="D1943" t="s">
        <v>18</v>
      </c>
      <c r="E1943" t="s">
        <v>5621</v>
      </c>
      <c r="F1943" t="s">
        <v>5361</v>
      </c>
      <c r="G1943" t="s">
        <v>114</v>
      </c>
      <c r="H1943" t="s">
        <v>114</v>
      </c>
      <c r="I1943">
        <v>12.5</v>
      </c>
      <c r="J1943">
        <v>3629</v>
      </c>
      <c r="K1943">
        <v>453.63</v>
      </c>
      <c r="L1943">
        <v>136.09</v>
      </c>
      <c r="M1943">
        <v>30</v>
      </c>
      <c r="N1943">
        <v>317.54000000000002</v>
      </c>
      <c r="O1943">
        <v>70</v>
      </c>
      <c r="P1943" s="2" t="s">
        <v>5621</v>
      </c>
      <c r="Q1943" s="2" t="s">
        <v>5402</v>
      </c>
      <c r="R1943" t="s">
        <v>5402</v>
      </c>
    </row>
    <row r="1944" spans="1:18" x14ac:dyDescent="0.25">
      <c r="A1944" t="s">
        <v>407</v>
      </c>
      <c r="B1944" t="s">
        <v>408</v>
      </c>
      <c r="C1944" t="s">
        <v>132</v>
      </c>
      <c r="D1944" t="s">
        <v>25</v>
      </c>
      <c r="E1944" t="s">
        <v>5622</v>
      </c>
      <c r="F1944" t="s">
        <v>5361</v>
      </c>
      <c r="G1944" t="s">
        <v>181</v>
      </c>
      <c r="H1944" t="s">
        <v>181</v>
      </c>
      <c r="I1944">
        <v>12.5</v>
      </c>
      <c r="J1944">
        <v>3930</v>
      </c>
      <c r="K1944">
        <v>491.25</v>
      </c>
      <c r="L1944">
        <v>196.5</v>
      </c>
      <c r="M1944">
        <v>40</v>
      </c>
      <c r="N1944">
        <v>294.75</v>
      </c>
      <c r="O1944">
        <v>60</v>
      </c>
      <c r="P1944" s="2" t="s">
        <v>5362</v>
      </c>
      <c r="Q1944" s="2" t="s">
        <v>5420</v>
      </c>
      <c r="R1944" t="s">
        <v>5364</v>
      </c>
    </row>
    <row r="1945" spans="1:18" x14ac:dyDescent="0.25">
      <c r="A1945" t="s">
        <v>410</v>
      </c>
      <c r="B1945" t="s">
        <v>411</v>
      </c>
      <c r="C1945" t="s">
        <v>17</v>
      </c>
      <c r="D1945" t="s">
        <v>18</v>
      </c>
      <c r="E1945" t="s">
        <v>5623</v>
      </c>
      <c r="F1945" t="s">
        <v>5361</v>
      </c>
      <c r="G1945" t="s">
        <v>56</v>
      </c>
      <c r="H1945" t="s">
        <v>56</v>
      </c>
      <c r="I1945">
        <v>12.5</v>
      </c>
      <c r="J1945">
        <v>2640</v>
      </c>
      <c r="K1945">
        <v>330</v>
      </c>
      <c r="L1945">
        <v>82.5</v>
      </c>
      <c r="M1945">
        <v>25</v>
      </c>
      <c r="N1945">
        <v>247.5</v>
      </c>
      <c r="O1945">
        <v>75</v>
      </c>
      <c r="P1945" s="2" t="s">
        <v>5362</v>
      </c>
      <c r="Q1945" s="2" t="s">
        <v>5368</v>
      </c>
      <c r="R1945" t="s">
        <v>5374</v>
      </c>
    </row>
    <row r="1946" spans="1:18" x14ac:dyDescent="0.25">
      <c r="A1946" t="s">
        <v>4545</v>
      </c>
      <c r="B1946" t="s">
        <v>4546</v>
      </c>
      <c r="C1946" t="s">
        <v>17</v>
      </c>
      <c r="D1946" t="s">
        <v>18</v>
      </c>
      <c r="E1946" t="s">
        <v>5624</v>
      </c>
      <c r="F1946" t="s">
        <v>5361</v>
      </c>
      <c r="G1946" t="s">
        <v>21</v>
      </c>
      <c r="H1946" t="s">
        <v>21</v>
      </c>
      <c r="I1946">
        <v>12.5</v>
      </c>
      <c r="J1946">
        <v>3635</v>
      </c>
      <c r="K1946">
        <v>454.38</v>
      </c>
      <c r="L1946">
        <v>113.6</v>
      </c>
      <c r="M1946">
        <v>25</v>
      </c>
      <c r="N1946">
        <v>340.78</v>
      </c>
      <c r="O1946">
        <v>75</v>
      </c>
      <c r="P1946" s="2" t="s">
        <v>5408</v>
      </c>
      <c r="Q1946" s="2" t="s">
        <v>5469</v>
      </c>
      <c r="R1946" t="s">
        <v>5364</v>
      </c>
    </row>
    <row r="1947" spans="1:18" x14ac:dyDescent="0.25">
      <c r="A1947" t="s">
        <v>5625</v>
      </c>
      <c r="B1947" t="s">
        <v>5626</v>
      </c>
      <c r="C1947" t="s">
        <v>418</v>
      </c>
      <c r="D1947" t="s">
        <v>18</v>
      </c>
      <c r="E1947" t="s">
        <v>5627</v>
      </c>
      <c r="F1947" t="s">
        <v>5361</v>
      </c>
      <c r="G1947" t="s">
        <v>420</v>
      </c>
      <c r="I1947">
        <v>12.5</v>
      </c>
      <c r="J1947">
        <v>3348</v>
      </c>
      <c r="K1947">
        <v>418.5</v>
      </c>
      <c r="L1947">
        <v>104.62</v>
      </c>
      <c r="M1947">
        <v>25</v>
      </c>
      <c r="N1947">
        <v>313.88</v>
      </c>
      <c r="O1947">
        <v>75</v>
      </c>
      <c r="P1947" s="2" t="s">
        <v>5408</v>
      </c>
      <c r="Q1947" s="2" t="s">
        <v>5568</v>
      </c>
      <c r="R1947" t="s">
        <v>5364</v>
      </c>
    </row>
    <row r="1948" spans="1:18" x14ac:dyDescent="0.25">
      <c r="A1948" t="s">
        <v>416</v>
      </c>
      <c r="B1948" t="s">
        <v>417</v>
      </c>
      <c r="C1948" t="s">
        <v>418</v>
      </c>
      <c r="D1948" t="s">
        <v>18</v>
      </c>
      <c r="E1948" t="s">
        <v>5628</v>
      </c>
      <c r="F1948" t="s">
        <v>5361</v>
      </c>
      <c r="G1948" t="s">
        <v>420</v>
      </c>
      <c r="I1948">
        <v>12.5</v>
      </c>
      <c r="J1948">
        <v>6030</v>
      </c>
      <c r="K1948">
        <v>753.75</v>
      </c>
      <c r="L1948">
        <v>188.44</v>
      </c>
      <c r="M1948">
        <v>25</v>
      </c>
      <c r="N1948">
        <v>565.30999999999995</v>
      </c>
      <c r="O1948">
        <v>75</v>
      </c>
      <c r="P1948" s="2" t="s">
        <v>5553</v>
      </c>
      <c r="Q1948" s="2" t="s">
        <v>5522</v>
      </c>
      <c r="R1948" t="s">
        <v>5374</v>
      </c>
    </row>
    <row r="1949" spans="1:18" x14ac:dyDescent="0.25">
      <c r="A1949" t="s">
        <v>5629</v>
      </c>
      <c r="B1949" t="s">
        <v>5630</v>
      </c>
      <c r="C1949" t="s">
        <v>175</v>
      </c>
      <c r="D1949" t="s">
        <v>25</v>
      </c>
      <c r="E1949" t="s">
        <v>5631</v>
      </c>
      <c r="F1949" t="s">
        <v>5361</v>
      </c>
      <c r="G1949" t="s">
        <v>1022</v>
      </c>
      <c r="H1949" t="s">
        <v>1022</v>
      </c>
      <c r="I1949">
        <v>12.5</v>
      </c>
      <c r="J1949">
        <v>2190</v>
      </c>
      <c r="K1949">
        <v>273.75</v>
      </c>
      <c r="L1949">
        <v>136.87</v>
      </c>
      <c r="M1949">
        <v>50</v>
      </c>
      <c r="N1949">
        <v>136.88</v>
      </c>
      <c r="O1949">
        <v>50</v>
      </c>
      <c r="P1949" s="2" t="s">
        <v>5412</v>
      </c>
      <c r="Q1949" s="2" t="s">
        <v>5632</v>
      </c>
      <c r="R1949" t="s">
        <v>5374</v>
      </c>
    </row>
    <row r="1950" spans="1:18" x14ac:dyDescent="0.25">
      <c r="A1950" t="s">
        <v>421</v>
      </c>
      <c r="B1950" t="s">
        <v>422</v>
      </c>
      <c r="C1950" t="s">
        <v>17</v>
      </c>
      <c r="D1950" t="s">
        <v>18</v>
      </c>
      <c r="E1950" t="s">
        <v>5633</v>
      </c>
      <c r="F1950" t="s">
        <v>5361</v>
      </c>
      <c r="G1950" t="s">
        <v>45</v>
      </c>
      <c r="H1950" t="s">
        <v>45</v>
      </c>
      <c r="I1950">
        <v>12.5</v>
      </c>
      <c r="J1950">
        <v>4031</v>
      </c>
      <c r="K1950">
        <v>503.88</v>
      </c>
      <c r="L1950">
        <v>100.78</v>
      </c>
      <c r="M1950">
        <v>20</v>
      </c>
      <c r="N1950">
        <v>403.1</v>
      </c>
      <c r="O1950">
        <v>80</v>
      </c>
      <c r="P1950" s="2" t="s">
        <v>5553</v>
      </c>
      <c r="Q1950" s="2" t="s">
        <v>5518</v>
      </c>
      <c r="R1950" t="s">
        <v>5364</v>
      </c>
    </row>
    <row r="1951" spans="1:18" x14ac:dyDescent="0.25">
      <c r="A1951" t="s">
        <v>5634</v>
      </c>
      <c r="B1951" t="s">
        <v>5635</v>
      </c>
      <c r="C1951" t="s">
        <v>175</v>
      </c>
      <c r="D1951" t="s">
        <v>25</v>
      </c>
      <c r="E1951" t="s">
        <v>5636</v>
      </c>
      <c r="F1951" t="s">
        <v>5361</v>
      </c>
      <c r="G1951" t="s">
        <v>1022</v>
      </c>
      <c r="H1951" t="s">
        <v>1022</v>
      </c>
      <c r="I1951">
        <v>12.5</v>
      </c>
      <c r="J1951">
        <v>4022</v>
      </c>
      <c r="K1951">
        <v>502.75</v>
      </c>
      <c r="L1951">
        <v>251.37</v>
      </c>
      <c r="M1951">
        <v>50</v>
      </c>
      <c r="N1951">
        <v>251.38</v>
      </c>
      <c r="O1951">
        <v>50</v>
      </c>
      <c r="P1951" s="2" t="s">
        <v>5372</v>
      </c>
      <c r="Q1951" s="2" t="s">
        <v>5433</v>
      </c>
      <c r="R1951" t="s">
        <v>5364</v>
      </c>
    </row>
    <row r="1952" spans="1:18" x14ac:dyDescent="0.25">
      <c r="A1952" t="s">
        <v>424</v>
      </c>
      <c r="B1952" t="s">
        <v>425</v>
      </c>
      <c r="C1952" t="s">
        <v>132</v>
      </c>
      <c r="D1952" t="s">
        <v>18</v>
      </c>
      <c r="E1952" t="s">
        <v>5637</v>
      </c>
      <c r="F1952" t="s">
        <v>5361</v>
      </c>
      <c r="G1952" t="s">
        <v>181</v>
      </c>
      <c r="H1952" t="s">
        <v>181</v>
      </c>
      <c r="I1952">
        <v>12.5</v>
      </c>
      <c r="J1952">
        <v>3774</v>
      </c>
      <c r="K1952">
        <v>471.75</v>
      </c>
      <c r="L1952">
        <v>188.7</v>
      </c>
      <c r="M1952">
        <v>40</v>
      </c>
      <c r="N1952">
        <v>283.05</v>
      </c>
      <c r="O1952">
        <v>60</v>
      </c>
      <c r="P1952" s="2" t="s">
        <v>5637</v>
      </c>
      <c r="Q1952" s="2" t="s">
        <v>5637</v>
      </c>
      <c r="R1952" t="s">
        <v>5637</v>
      </c>
    </row>
    <row r="1953" spans="1:18" x14ac:dyDescent="0.25">
      <c r="A1953" t="s">
        <v>424</v>
      </c>
      <c r="B1953" t="s">
        <v>425</v>
      </c>
      <c r="C1953" t="s">
        <v>132</v>
      </c>
      <c r="D1953" t="s">
        <v>18</v>
      </c>
      <c r="E1953" t="s">
        <v>5638</v>
      </c>
      <c r="F1953" t="s">
        <v>5361</v>
      </c>
      <c r="G1953" t="s">
        <v>181</v>
      </c>
      <c r="I1953">
        <v>12.5</v>
      </c>
      <c r="J1953">
        <v>3812</v>
      </c>
      <c r="K1953">
        <v>476.5</v>
      </c>
      <c r="L1953">
        <v>190.6</v>
      </c>
      <c r="M1953">
        <v>40</v>
      </c>
      <c r="N1953">
        <v>285.89999999999998</v>
      </c>
      <c r="O1953">
        <v>60</v>
      </c>
      <c r="P1953" s="2" t="s">
        <v>5412</v>
      </c>
      <c r="Q1953" s="2" t="s">
        <v>5467</v>
      </c>
      <c r="R1953" t="s">
        <v>5364</v>
      </c>
    </row>
    <row r="1954" spans="1:18" x14ac:dyDescent="0.25">
      <c r="A1954" t="s">
        <v>431</v>
      </c>
      <c r="B1954" t="s">
        <v>432</v>
      </c>
      <c r="C1954" t="s">
        <v>24</v>
      </c>
      <c r="D1954" t="s">
        <v>25</v>
      </c>
      <c r="E1954" t="s">
        <v>5639</v>
      </c>
      <c r="F1954" t="s">
        <v>5361</v>
      </c>
      <c r="G1954" t="s">
        <v>129</v>
      </c>
      <c r="H1954" t="s">
        <v>129</v>
      </c>
      <c r="I1954">
        <v>12.5</v>
      </c>
      <c r="J1954">
        <v>2778</v>
      </c>
      <c r="K1954">
        <v>347.25</v>
      </c>
      <c r="L1954">
        <v>156.26</v>
      </c>
      <c r="M1954">
        <v>45</v>
      </c>
      <c r="N1954">
        <v>190.99</v>
      </c>
      <c r="O1954">
        <v>55</v>
      </c>
      <c r="P1954" s="2" t="s">
        <v>5378</v>
      </c>
      <c r="Q1954" s="2" t="s">
        <v>5373</v>
      </c>
      <c r="R1954" t="s">
        <v>5364</v>
      </c>
    </row>
    <row r="1955" spans="1:18" x14ac:dyDescent="0.25">
      <c r="A1955" t="s">
        <v>5640</v>
      </c>
      <c r="B1955" t="s">
        <v>5641</v>
      </c>
      <c r="C1955" t="s">
        <v>24</v>
      </c>
      <c r="D1955" t="s">
        <v>18</v>
      </c>
      <c r="E1955" t="s">
        <v>5642</v>
      </c>
      <c r="F1955" t="s">
        <v>5361</v>
      </c>
      <c r="G1955" t="s">
        <v>290</v>
      </c>
      <c r="H1955" t="s">
        <v>290</v>
      </c>
      <c r="I1955">
        <v>12.5</v>
      </c>
      <c r="J1955">
        <v>3870</v>
      </c>
      <c r="K1955">
        <v>483.75</v>
      </c>
      <c r="L1955">
        <v>217.69</v>
      </c>
      <c r="M1955">
        <v>45</v>
      </c>
      <c r="N1955">
        <v>266.06</v>
      </c>
      <c r="O1955">
        <v>55</v>
      </c>
      <c r="P1955" s="2" t="s">
        <v>5553</v>
      </c>
      <c r="Q1955" s="2" t="s">
        <v>5363</v>
      </c>
      <c r="R1955" t="s">
        <v>5364</v>
      </c>
    </row>
    <row r="1956" spans="1:18" x14ac:dyDescent="0.25">
      <c r="A1956" t="s">
        <v>434</v>
      </c>
      <c r="B1956" t="s">
        <v>435</v>
      </c>
      <c r="C1956" t="s">
        <v>418</v>
      </c>
      <c r="D1956" t="s">
        <v>25</v>
      </c>
      <c r="E1956" t="s">
        <v>5643</v>
      </c>
      <c r="F1956" t="s">
        <v>5361</v>
      </c>
      <c r="G1956" t="s">
        <v>437</v>
      </c>
      <c r="H1956" t="s">
        <v>437</v>
      </c>
      <c r="I1956">
        <v>12.5</v>
      </c>
      <c r="J1956">
        <v>4866</v>
      </c>
      <c r="K1956">
        <v>608.25</v>
      </c>
      <c r="L1956">
        <v>304.12</v>
      </c>
      <c r="M1956">
        <v>50</v>
      </c>
      <c r="N1956">
        <v>304.13</v>
      </c>
      <c r="O1956">
        <v>50</v>
      </c>
      <c r="P1956" s="2" t="s">
        <v>5362</v>
      </c>
      <c r="Q1956" s="2" t="s">
        <v>5438</v>
      </c>
      <c r="R1956" t="s">
        <v>5364</v>
      </c>
    </row>
    <row r="1957" spans="1:18" x14ac:dyDescent="0.25">
      <c r="A1957" t="s">
        <v>445</v>
      </c>
      <c r="B1957" t="s">
        <v>446</v>
      </c>
      <c r="C1957" t="s">
        <v>132</v>
      </c>
      <c r="D1957" t="s">
        <v>25</v>
      </c>
      <c r="E1957" t="s">
        <v>5644</v>
      </c>
      <c r="F1957" t="s">
        <v>5361</v>
      </c>
      <c r="G1957" t="s">
        <v>181</v>
      </c>
      <c r="H1957" t="s">
        <v>181</v>
      </c>
      <c r="I1957">
        <v>12.5</v>
      </c>
      <c r="J1957">
        <v>1743</v>
      </c>
      <c r="K1957">
        <v>217.88</v>
      </c>
      <c r="L1957">
        <v>87.15</v>
      </c>
      <c r="M1957">
        <v>40</v>
      </c>
      <c r="N1957">
        <v>130.72999999999999</v>
      </c>
      <c r="O1957">
        <v>60</v>
      </c>
      <c r="P1957" s="2" t="s">
        <v>5362</v>
      </c>
      <c r="Q1957" s="2" t="s">
        <v>5476</v>
      </c>
      <c r="R1957" t="s">
        <v>5364</v>
      </c>
    </row>
    <row r="1958" spans="1:18" x14ac:dyDescent="0.25">
      <c r="A1958" t="s">
        <v>4554</v>
      </c>
      <c r="B1958" t="s">
        <v>4555</v>
      </c>
      <c r="C1958" t="s">
        <v>17</v>
      </c>
      <c r="D1958" t="s">
        <v>18</v>
      </c>
      <c r="E1958" t="s">
        <v>5645</v>
      </c>
      <c r="F1958" t="s">
        <v>5361</v>
      </c>
      <c r="G1958" t="s">
        <v>56</v>
      </c>
      <c r="H1958" t="s">
        <v>56</v>
      </c>
      <c r="I1958">
        <v>12.5</v>
      </c>
      <c r="J1958">
        <v>9980</v>
      </c>
      <c r="K1958">
        <v>1247.5</v>
      </c>
      <c r="L1958">
        <v>311.87</v>
      </c>
      <c r="M1958">
        <v>25</v>
      </c>
      <c r="N1958">
        <v>935.63</v>
      </c>
      <c r="O1958">
        <v>75</v>
      </c>
      <c r="P1958" s="2" t="s">
        <v>5408</v>
      </c>
      <c r="Q1958" s="2" t="s">
        <v>5488</v>
      </c>
      <c r="R1958" t="s">
        <v>5374</v>
      </c>
    </row>
    <row r="1959" spans="1:18" x14ac:dyDescent="0.25">
      <c r="A1959" t="s">
        <v>5646</v>
      </c>
      <c r="B1959" t="s">
        <v>5647</v>
      </c>
      <c r="C1959" t="s">
        <v>608</v>
      </c>
      <c r="D1959" t="s">
        <v>25</v>
      </c>
      <c r="E1959" t="s">
        <v>5648</v>
      </c>
      <c r="F1959" t="s">
        <v>5361</v>
      </c>
      <c r="G1959" t="s">
        <v>610</v>
      </c>
      <c r="H1959" t="s">
        <v>610</v>
      </c>
      <c r="I1959">
        <v>12.5</v>
      </c>
      <c r="J1959">
        <v>4661</v>
      </c>
      <c r="K1959">
        <v>582.63</v>
      </c>
      <c r="L1959">
        <v>203.92</v>
      </c>
      <c r="M1959">
        <v>35</v>
      </c>
      <c r="N1959">
        <v>378.71</v>
      </c>
      <c r="O1959">
        <v>65</v>
      </c>
      <c r="P1959" s="2" t="s">
        <v>5362</v>
      </c>
      <c r="Q1959" s="2" t="s">
        <v>5379</v>
      </c>
      <c r="R1959" t="s">
        <v>5364</v>
      </c>
    </row>
    <row r="1960" spans="1:18" x14ac:dyDescent="0.25">
      <c r="A1960" t="s">
        <v>448</v>
      </c>
      <c r="B1960" t="s">
        <v>449</v>
      </c>
      <c r="C1960" t="s">
        <v>17</v>
      </c>
      <c r="D1960" t="s">
        <v>18</v>
      </c>
      <c r="E1960" t="s">
        <v>5649</v>
      </c>
      <c r="F1960" t="s">
        <v>5361</v>
      </c>
      <c r="G1960" t="s">
        <v>451</v>
      </c>
      <c r="H1960" t="s">
        <v>451</v>
      </c>
      <c r="I1960">
        <v>12.5</v>
      </c>
      <c r="J1960">
        <v>3504</v>
      </c>
      <c r="K1960">
        <v>438</v>
      </c>
      <c r="L1960">
        <v>219</v>
      </c>
      <c r="M1960">
        <v>50</v>
      </c>
      <c r="N1960">
        <v>219</v>
      </c>
      <c r="O1960">
        <v>50</v>
      </c>
      <c r="P1960" s="2" t="s">
        <v>5362</v>
      </c>
      <c r="Q1960" s="2" t="s">
        <v>5395</v>
      </c>
      <c r="R1960" t="s">
        <v>5374</v>
      </c>
    </row>
    <row r="1961" spans="1:18" x14ac:dyDescent="0.25">
      <c r="A1961" t="s">
        <v>5650</v>
      </c>
      <c r="B1961" t="s">
        <v>5651</v>
      </c>
      <c r="C1961" t="s">
        <v>132</v>
      </c>
      <c r="D1961" t="s">
        <v>18</v>
      </c>
      <c r="E1961" t="s">
        <v>5652</v>
      </c>
      <c r="F1961" t="s">
        <v>5361</v>
      </c>
      <c r="G1961" t="s">
        <v>134</v>
      </c>
      <c r="H1961" t="s">
        <v>134</v>
      </c>
      <c r="I1961">
        <v>12.5</v>
      </c>
      <c r="J1961">
        <v>6010</v>
      </c>
      <c r="K1961">
        <v>751.25</v>
      </c>
      <c r="L1961">
        <v>300.5</v>
      </c>
      <c r="M1961">
        <v>40</v>
      </c>
      <c r="N1961">
        <v>450.75</v>
      </c>
      <c r="O1961">
        <v>60</v>
      </c>
      <c r="P1961" s="2" t="s">
        <v>5408</v>
      </c>
      <c r="Q1961" s="2" t="s">
        <v>5522</v>
      </c>
      <c r="R1961" t="s">
        <v>5364</v>
      </c>
    </row>
    <row r="1962" spans="1:18" x14ac:dyDescent="0.25">
      <c r="A1962" t="s">
        <v>5653</v>
      </c>
      <c r="B1962" t="s">
        <v>5654</v>
      </c>
      <c r="C1962" t="s">
        <v>305</v>
      </c>
      <c r="D1962" t="s">
        <v>25</v>
      </c>
      <c r="E1962" t="s">
        <v>5655</v>
      </c>
      <c r="F1962" t="s">
        <v>5361</v>
      </c>
      <c r="G1962" t="s">
        <v>307</v>
      </c>
      <c r="H1962" t="s">
        <v>307</v>
      </c>
      <c r="I1962">
        <v>12.5</v>
      </c>
      <c r="J1962">
        <v>6328</v>
      </c>
      <c r="K1962">
        <v>791</v>
      </c>
      <c r="L1962">
        <v>197.75</v>
      </c>
      <c r="M1962">
        <v>25</v>
      </c>
      <c r="N1962">
        <v>593.25</v>
      </c>
      <c r="O1962">
        <v>75</v>
      </c>
      <c r="P1962" s="2" t="s">
        <v>5474</v>
      </c>
      <c r="Q1962" s="2" t="s">
        <v>5424</v>
      </c>
      <c r="R1962" t="s">
        <v>5364</v>
      </c>
    </row>
    <row r="1963" spans="1:18" x14ac:dyDescent="0.25">
      <c r="A1963" t="s">
        <v>5656</v>
      </c>
      <c r="B1963" t="s">
        <v>576</v>
      </c>
      <c r="C1963" t="s">
        <v>17</v>
      </c>
      <c r="D1963" t="s">
        <v>25</v>
      </c>
      <c r="E1963" t="s">
        <v>5657</v>
      </c>
      <c r="F1963" t="s">
        <v>5361</v>
      </c>
      <c r="G1963" t="s">
        <v>255</v>
      </c>
      <c r="H1963" t="s">
        <v>255</v>
      </c>
      <c r="I1963">
        <v>12.5</v>
      </c>
      <c r="J1963">
        <v>6477</v>
      </c>
      <c r="K1963">
        <v>809.63</v>
      </c>
      <c r="L1963">
        <v>323.85000000000002</v>
      </c>
      <c r="M1963">
        <v>40</v>
      </c>
      <c r="N1963">
        <v>485.78</v>
      </c>
      <c r="O1963">
        <v>60</v>
      </c>
      <c r="P1963" s="2" t="s">
        <v>5362</v>
      </c>
      <c r="Q1963" s="2" t="s">
        <v>5658</v>
      </c>
      <c r="R1963" t="s">
        <v>5364</v>
      </c>
    </row>
    <row r="1964" spans="1:18" x14ac:dyDescent="0.25">
      <c r="A1964" t="s">
        <v>1306</v>
      </c>
      <c r="B1964" t="s">
        <v>1307</v>
      </c>
      <c r="C1964" t="s">
        <v>305</v>
      </c>
      <c r="D1964" t="s">
        <v>25</v>
      </c>
      <c r="E1964" t="s">
        <v>5659</v>
      </c>
      <c r="F1964" t="s">
        <v>5361</v>
      </c>
      <c r="G1964" t="s">
        <v>307</v>
      </c>
      <c r="H1964" t="s">
        <v>307</v>
      </c>
      <c r="I1964">
        <v>12.5</v>
      </c>
      <c r="J1964">
        <v>3494</v>
      </c>
      <c r="K1964">
        <v>436.75</v>
      </c>
      <c r="L1964">
        <v>109.19</v>
      </c>
      <c r="M1964">
        <v>25</v>
      </c>
      <c r="N1964">
        <v>327.56</v>
      </c>
      <c r="O1964">
        <v>75</v>
      </c>
      <c r="P1964" s="2" t="s">
        <v>5362</v>
      </c>
      <c r="Q1964" s="2" t="s">
        <v>5568</v>
      </c>
      <c r="R1964" t="s">
        <v>5374</v>
      </c>
    </row>
    <row r="1965" spans="1:18" x14ac:dyDescent="0.25">
      <c r="A1965" t="s">
        <v>1309</v>
      </c>
      <c r="B1965" t="s">
        <v>1310</v>
      </c>
      <c r="C1965" t="s">
        <v>24</v>
      </c>
      <c r="D1965" t="s">
        <v>25</v>
      </c>
      <c r="E1965" t="s">
        <v>5660</v>
      </c>
      <c r="F1965" t="s">
        <v>5361</v>
      </c>
      <c r="G1965" t="s">
        <v>138</v>
      </c>
      <c r="H1965" t="s">
        <v>138</v>
      </c>
      <c r="I1965">
        <v>12.5</v>
      </c>
      <c r="J1965">
        <v>5553</v>
      </c>
      <c r="K1965">
        <v>694.13</v>
      </c>
      <c r="L1965">
        <v>312.36</v>
      </c>
      <c r="M1965">
        <v>45</v>
      </c>
      <c r="N1965">
        <v>381.77</v>
      </c>
      <c r="O1965">
        <v>55</v>
      </c>
      <c r="P1965" s="2" t="s">
        <v>5362</v>
      </c>
      <c r="Q1965" s="2" t="s">
        <v>5661</v>
      </c>
      <c r="R1965" t="s">
        <v>5374</v>
      </c>
    </row>
    <row r="1966" spans="1:18" x14ac:dyDescent="0.25">
      <c r="A1966" t="s">
        <v>5662</v>
      </c>
      <c r="B1966" t="s">
        <v>5663</v>
      </c>
      <c r="C1966" t="s">
        <v>17</v>
      </c>
      <c r="D1966" t="s">
        <v>18</v>
      </c>
      <c r="E1966" t="s">
        <v>5664</v>
      </c>
      <c r="F1966" t="s">
        <v>5361</v>
      </c>
      <c r="G1966" t="s">
        <v>56</v>
      </c>
      <c r="H1966" t="s">
        <v>56</v>
      </c>
      <c r="I1966">
        <v>12.5</v>
      </c>
      <c r="J1966">
        <v>5578</v>
      </c>
      <c r="K1966">
        <v>697.25</v>
      </c>
      <c r="L1966">
        <v>174.31</v>
      </c>
      <c r="M1966">
        <v>25</v>
      </c>
      <c r="N1966">
        <v>522.94000000000005</v>
      </c>
      <c r="O1966">
        <v>75</v>
      </c>
      <c r="P1966" s="2" t="s">
        <v>5362</v>
      </c>
      <c r="Q1966" s="2" t="s">
        <v>5665</v>
      </c>
      <c r="R1966" t="s">
        <v>5364</v>
      </c>
    </row>
    <row r="1967" spans="1:18" x14ac:dyDescent="0.25">
      <c r="A1967" t="s">
        <v>5666</v>
      </c>
      <c r="B1967" t="s">
        <v>5667</v>
      </c>
      <c r="C1967" t="s">
        <v>17</v>
      </c>
      <c r="D1967" t="s">
        <v>18</v>
      </c>
      <c r="E1967" t="s">
        <v>5668</v>
      </c>
      <c r="F1967" t="s">
        <v>5361</v>
      </c>
      <c r="G1967" t="s">
        <v>378</v>
      </c>
      <c r="H1967" t="s">
        <v>378</v>
      </c>
      <c r="I1967">
        <v>12.5</v>
      </c>
      <c r="J1967">
        <v>10452</v>
      </c>
      <c r="K1967">
        <v>1306.5</v>
      </c>
      <c r="L1967">
        <v>653.25</v>
      </c>
      <c r="M1967">
        <v>50</v>
      </c>
      <c r="N1967">
        <v>653.25</v>
      </c>
      <c r="O1967">
        <v>50</v>
      </c>
      <c r="P1967" s="2" t="s">
        <v>5362</v>
      </c>
      <c r="Q1967" s="2" t="s">
        <v>5424</v>
      </c>
      <c r="R1967" t="s">
        <v>5374</v>
      </c>
    </row>
    <row r="1968" spans="1:18" x14ac:dyDescent="0.25">
      <c r="A1968" t="s">
        <v>462</v>
      </c>
      <c r="B1968" t="s">
        <v>463</v>
      </c>
      <c r="C1968" t="s">
        <v>24</v>
      </c>
      <c r="D1968" t="s">
        <v>18</v>
      </c>
      <c r="E1968" t="s">
        <v>5669</v>
      </c>
      <c r="F1968" t="s">
        <v>5361</v>
      </c>
      <c r="G1968" t="s">
        <v>129</v>
      </c>
      <c r="H1968" t="s">
        <v>129</v>
      </c>
      <c r="I1968">
        <v>12.5</v>
      </c>
      <c r="J1968">
        <v>2020</v>
      </c>
      <c r="K1968">
        <v>252.5</v>
      </c>
      <c r="L1968">
        <v>113.62</v>
      </c>
      <c r="M1968">
        <v>45</v>
      </c>
      <c r="N1968">
        <v>138.88</v>
      </c>
      <c r="O1968">
        <v>55</v>
      </c>
      <c r="P1968" s="2" t="s">
        <v>5362</v>
      </c>
      <c r="Q1968" s="2" t="s">
        <v>5383</v>
      </c>
      <c r="R1968" t="s">
        <v>5364</v>
      </c>
    </row>
    <row r="1969" spans="1:18" x14ac:dyDescent="0.25">
      <c r="A1969" t="s">
        <v>5670</v>
      </c>
      <c r="B1969" t="s">
        <v>5671</v>
      </c>
      <c r="C1969" t="s">
        <v>17</v>
      </c>
      <c r="D1969" t="s">
        <v>25</v>
      </c>
      <c r="E1969" t="s">
        <v>5672</v>
      </c>
      <c r="F1969" t="s">
        <v>5361</v>
      </c>
      <c r="G1969" t="s">
        <v>76</v>
      </c>
      <c r="H1969" t="s">
        <v>76</v>
      </c>
      <c r="I1969">
        <v>12.5</v>
      </c>
      <c r="J1969">
        <v>6283</v>
      </c>
      <c r="K1969">
        <v>785.38</v>
      </c>
      <c r="L1969">
        <v>235.62</v>
      </c>
      <c r="M1969">
        <v>30</v>
      </c>
      <c r="N1969">
        <v>549.76</v>
      </c>
      <c r="O1969">
        <v>70</v>
      </c>
      <c r="P1969" s="2" t="s">
        <v>5591</v>
      </c>
      <c r="Q1969" s="2" t="s">
        <v>5518</v>
      </c>
      <c r="R1969" t="s">
        <v>5364</v>
      </c>
    </row>
    <row r="1970" spans="1:18" x14ac:dyDescent="0.25">
      <c r="A1970" t="s">
        <v>5666</v>
      </c>
      <c r="B1970" t="s">
        <v>5667</v>
      </c>
      <c r="C1970" t="s">
        <v>17</v>
      </c>
      <c r="D1970" t="s">
        <v>18</v>
      </c>
      <c r="E1970" t="s">
        <v>5673</v>
      </c>
      <c r="F1970" t="s">
        <v>5361</v>
      </c>
      <c r="G1970" t="s">
        <v>378</v>
      </c>
      <c r="H1970" t="s">
        <v>378</v>
      </c>
      <c r="I1970">
        <v>12.5</v>
      </c>
      <c r="J1970">
        <v>12465</v>
      </c>
      <c r="K1970">
        <v>1558.13</v>
      </c>
      <c r="L1970">
        <v>779.07</v>
      </c>
      <c r="M1970">
        <v>50</v>
      </c>
      <c r="N1970">
        <v>779.06</v>
      </c>
      <c r="O1970">
        <v>50</v>
      </c>
      <c r="P1970" s="2" t="s">
        <v>5362</v>
      </c>
      <c r="Q1970" s="2" t="s">
        <v>5424</v>
      </c>
      <c r="R1970" t="s">
        <v>5374</v>
      </c>
    </row>
    <row r="1971" spans="1:18" x14ac:dyDescent="0.25">
      <c r="A1971" t="s">
        <v>1312</v>
      </c>
      <c r="B1971" t="s">
        <v>1313</v>
      </c>
      <c r="C1971" t="s">
        <v>35</v>
      </c>
      <c r="D1971" t="s">
        <v>25</v>
      </c>
      <c r="E1971" t="s">
        <v>5674</v>
      </c>
      <c r="F1971" t="s">
        <v>5361</v>
      </c>
      <c r="G1971" t="s">
        <v>226</v>
      </c>
      <c r="H1971" t="s">
        <v>227</v>
      </c>
      <c r="I1971">
        <v>10</v>
      </c>
      <c r="J1971">
        <v>6340</v>
      </c>
      <c r="K1971">
        <v>634</v>
      </c>
      <c r="L1971">
        <v>158.5</v>
      </c>
      <c r="M1971">
        <v>25</v>
      </c>
      <c r="N1971">
        <v>475.5</v>
      </c>
      <c r="O1971">
        <v>75</v>
      </c>
      <c r="P1971" s="2" t="s">
        <v>5378</v>
      </c>
      <c r="Q1971" s="2" t="s">
        <v>5446</v>
      </c>
      <c r="R1971" t="s">
        <v>5374</v>
      </c>
    </row>
    <row r="1972" spans="1:18" x14ac:dyDescent="0.25">
      <c r="A1972" t="s">
        <v>5675</v>
      </c>
      <c r="B1972" t="s">
        <v>5676</v>
      </c>
      <c r="C1972" t="s">
        <v>17</v>
      </c>
      <c r="D1972" t="s">
        <v>18</v>
      </c>
      <c r="E1972" t="s">
        <v>5677</v>
      </c>
      <c r="F1972" t="s">
        <v>5361</v>
      </c>
      <c r="G1972" t="s">
        <v>76</v>
      </c>
      <c r="H1972" t="s">
        <v>76</v>
      </c>
      <c r="I1972">
        <v>12.5</v>
      </c>
      <c r="J1972">
        <v>5213</v>
      </c>
      <c r="K1972">
        <v>651.63</v>
      </c>
      <c r="L1972">
        <v>195.49</v>
      </c>
      <c r="M1972">
        <v>30</v>
      </c>
      <c r="N1972">
        <v>456.14</v>
      </c>
      <c r="O1972">
        <v>70</v>
      </c>
      <c r="P1972" s="2" t="s">
        <v>5553</v>
      </c>
      <c r="Q1972" s="2" t="s">
        <v>5469</v>
      </c>
      <c r="R1972" t="s">
        <v>5364</v>
      </c>
    </row>
    <row r="1973" spans="1:18" x14ac:dyDescent="0.25">
      <c r="A1973" t="s">
        <v>5678</v>
      </c>
      <c r="B1973" t="s">
        <v>5679</v>
      </c>
      <c r="C1973" t="s">
        <v>35</v>
      </c>
      <c r="D1973" t="s">
        <v>25</v>
      </c>
      <c r="E1973" t="s">
        <v>5680</v>
      </c>
      <c r="F1973" t="s">
        <v>5361</v>
      </c>
      <c r="G1973" t="s">
        <v>1738</v>
      </c>
      <c r="H1973" t="s">
        <v>1738</v>
      </c>
      <c r="I1973">
        <v>12.5</v>
      </c>
      <c r="J1973">
        <v>7309</v>
      </c>
      <c r="K1973">
        <v>913.63</v>
      </c>
      <c r="L1973">
        <v>456.82</v>
      </c>
      <c r="M1973">
        <v>50</v>
      </c>
      <c r="N1973">
        <v>456.81</v>
      </c>
      <c r="O1973">
        <v>50</v>
      </c>
      <c r="P1973" s="2" t="s">
        <v>5372</v>
      </c>
      <c r="Q1973" s="2" t="s">
        <v>5435</v>
      </c>
      <c r="R1973" t="s">
        <v>5364</v>
      </c>
    </row>
    <row r="1974" spans="1:18" x14ac:dyDescent="0.25">
      <c r="A1974" t="s">
        <v>4560</v>
      </c>
      <c r="B1974" t="s">
        <v>4561</v>
      </c>
      <c r="C1974" t="s">
        <v>17</v>
      </c>
      <c r="D1974" t="s">
        <v>18</v>
      </c>
      <c r="E1974" t="s">
        <v>5681</v>
      </c>
      <c r="F1974" t="s">
        <v>5361</v>
      </c>
      <c r="G1974" t="s">
        <v>21</v>
      </c>
      <c r="H1974" t="s">
        <v>21</v>
      </c>
      <c r="I1974">
        <v>12.5</v>
      </c>
      <c r="J1974">
        <v>3203</v>
      </c>
      <c r="K1974">
        <v>400.38</v>
      </c>
      <c r="L1974">
        <v>100.1</v>
      </c>
      <c r="M1974">
        <v>25</v>
      </c>
      <c r="N1974">
        <v>300.27999999999997</v>
      </c>
      <c r="O1974">
        <v>75</v>
      </c>
      <c r="P1974" s="2" t="s">
        <v>5362</v>
      </c>
      <c r="Q1974" s="2" t="s">
        <v>5488</v>
      </c>
      <c r="R1974" t="s">
        <v>5364</v>
      </c>
    </row>
    <row r="1975" spans="1:18" x14ac:dyDescent="0.25">
      <c r="A1975" t="s">
        <v>469</v>
      </c>
      <c r="B1975" t="s">
        <v>470</v>
      </c>
      <c r="C1975" t="s">
        <v>132</v>
      </c>
      <c r="D1975" t="s">
        <v>18</v>
      </c>
      <c r="E1975" t="s">
        <v>5682</v>
      </c>
      <c r="F1975" t="s">
        <v>5361</v>
      </c>
      <c r="G1975" t="s">
        <v>472</v>
      </c>
      <c r="I1975">
        <v>12.5</v>
      </c>
      <c r="J1975">
        <v>3517</v>
      </c>
      <c r="K1975">
        <v>439.63</v>
      </c>
      <c r="L1975">
        <v>219.82</v>
      </c>
      <c r="M1975">
        <v>50</v>
      </c>
      <c r="N1975">
        <v>219.81</v>
      </c>
      <c r="O1975">
        <v>50</v>
      </c>
      <c r="P1975" s="2" t="s">
        <v>5378</v>
      </c>
      <c r="Q1975" s="2" t="s">
        <v>5387</v>
      </c>
      <c r="R1975" t="s">
        <v>5374</v>
      </c>
    </row>
    <row r="1976" spans="1:18" x14ac:dyDescent="0.25">
      <c r="A1976" t="s">
        <v>4563</v>
      </c>
      <c r="B1976" t="s">
        <v>4564</v>
      </c>
      <c r="C1976" t="s">
        <v>151</v>
      </c>
      <c r="D1976" t="s">
        <v>18</v>
      </c>
      <c r="E1976" t="s">
        <v>5683</v>
      </c>
      <c r="F1976" t="s">
        <v>5361</v>
      </c>
      <c r="G1976" t="s">
        <v>156</v>
      </c>
      <c r="H1976" t="s">
        <v>157</v>
      </c>
      <c r="I1976">
        <v>12.5</v>
      </c>
      <c r="J1976">
        <v>3042</v>
      </c>
      <c r="K1976">
        <v>380.25</v>
      </c>
      <c r="L1976">
        <v>114.07</v>
      </c>
      <c r="M1976">
        <v>30</v>
      </c>
      <c r="N1976">
        <v>266.18</v>
      </c>
      <c r="O1976">
        <v>70</v>
      </c>
      <c r="P1976" s="2" t="s">
        <v>5412</v>
      </c>
      <c r="Q1976" s="2" t="s">
        <v>5424</v>
      </c>
      <c r="R1976" t="s">
        <v>5374</v>
      </c>
    </row>
    <row r="1977" spans="1:18" x14ac:dyDescent="0.25">
      <c r="A1977" t="s">
        <v>5684</v>
      </c>
      <c r="B1977" t="s">
        <v>5685</v>
      </c>
      <c r="C1977" t="s">
        <v>17</v>
      </c>
      <c r="D1977" t="s">
        <v>18</v>
      </c>
      <c r="E1977" t="s">
        <v>5686</v>
      </c>
      <c r="F1977" t="s">
        <v>5361</v>
      </c>
      <c r="G1977" t="s">
        <v>45</v>
      </c>
      <c r="H1977" t="s">
        <v>45</v>
      </c>
      <c r="I1977">
        <v>12.5</v>
      </c>
      <c r="J1977">
        <v>1805</v>
      </c>
      <c r="K1977">
        <v>225.63</v>
      </c>
      <c r="L1977">
        <v>45.13</v>
      </c>
      <c r="M1977">
        <v>20</v>
      </c>
      <c r="N1977">
        <v>180.5</v>
      </c>
      <c r="O1977">
        <v>80</v>
      </c>
      <c r="P1977" s="2" t="s">
        <v>5362</v>
      </c>
      <c r="Q1977" s="2" t="s">
        <v>5687</v>
      </c>
      <c r="R1977" t="s">
        <v>5364</v>
      </c>
    </row>
    <row r="1978" spans="1:18" x14ac:dyDescent="0.25">
      <c r="A1978" t="s">
        <v>5688</v>
      </c>
      <c r="B1978" t="s">
        <v>5689</v>
      </c>
      <c r="C1978" t="s">
        <v>17</v>
      </c>
      <c r="D1978" t="s">
        <v>18</v>
      </c>
      <c r="E1978" t="s">
        <v>5690</v>
      </c>
      <c r="F1978" t="s">
        <v>5361</v>
      </c>
      <c r="G1978" t="s">
        <v>41</v>
      </c>
      <c r="H1978" t="s">
        <v>41</v>
      </c>
      <c r="I1978">
        <v>12.5</v>
      </c>
      <c r="J1978">
        <v>2462</v>
      </c>
      <c r="K1978">
        <v>307.75</v>
      </c>
      <c r="L1978">
        <v>92.32</v>
      </c>
      <c r="M1978">
        <v>30</v>
      </c>
      <c r="N1978">
        <v>215.43</v>
      </c>
      <c r="O1978">
        <v>70</v>
      </c>
      <c r="P1978" s="2" t="s">
        <v>5362</v>
      </c>
      <c r="Q1978" s="2" t="s">
        <v>5431</v>
      </c>
      <c r="R1978" t="s">
        <v>5374</v>
      </c>
    </row>
    <row r="1979" spans="1:18" x14ac:dyDescent="0.25">
      <c r="A1979" t="s">
        <v>5691</v>
      </c>
      <c r="B1979" t="s">
        <v>5692</v>
      </c>
      <c r="C1979" t="s">
        <v>151</v>
      </c>
      <c r="D1979" t="s">
        <v>18</v>
      </c>
      <c r="E1979" t="s">
        <v>5693</v>
      </c>
      <c r="F1979" t="s">
        <v>5361</v>
      </c>
      <c r="G1979" t="s">
        <v>156</v>
      </c>
      <c r="H1979" t="s">
        <v>157</v>
      </c>
      <c r="I1979">
        <v>12.5</v>
      </c>
      <c r="J1979">
        <v>4273</v>
      </c>
      <c r="K1979">
        <v>534.13</v>
      </c>
      <c r="L1979">
        <v>160.24</v>
      </c>
      <c r="M1979">
        <v>30</v>
      </c>
      <c r="N1979">
        <v>373.89</v>
      </c>
      <c r="O1979">
        <v>70</v>
      </c>
      <c r="P1979" s="2" t="s">
        <v>5362</v>
      </c>
      <c r="Q1979" s="2" t="s">
        <v>5571</v>
      </c>
      <c r="R1979" t="s">
        <v>5364</v>
      </c>
    </row>
    <row r="1980" spans="1:18" x14ac:dyDescent="0.25">
      <c r="A1980" t="s">
        <v>473</v>
      </c>
      <c r="B1980" t="s">
        <v>474</v>
      </c>
      <c r="C1980" t="s">
        <v>17</v>
      </c>
      <c r="D1980" t="s">
        <v>18</v>
      </c>
      <c r="E1980" t="s">
        <v>5694</v>
      </c>
      <c r="F1980" t="s">
        <v>5361</v>
      </c>
      <c r="G1980" t="s">
        <v>21</v>
      </c>
      <c r="H1980" t="s">
        <v>21</v>
      </c>
      <c r="I1980">
        <v>12.5</v>
      </c>
      <c r="J1980">
        <v>1901</v>
      </c>
      <c r="K1980">
        <v>237.63</v>
      </c>
      <c r="L1980">
        <v>59.41</v>
      </c>
      <c r="M1980">
        <v>25</v>
      </c>
      <c r="N1980">
        <v>178.22</v>
      </c>
      <c r="O1980">
        <v>75</v>
      </c>
      <c r="P1980" s="2" t="s">
        <v>5362</v>
      </c>
      <c r="Q1980" s="2" t="s">
        <v>5568</v>
      </c>
      <c r="R1980" t="s">
        <v>5364</v>
      </c>
    </row>
    <row r="1981" spans="1:18" x14ac:dyDescent="0.25">
      <c r="A1981" t="s">
        <v>1315</v>
      </c>
      <c r="B1981" t="s">
        <v>1316</v>
      </c>
      <c r="C1981" t="s">
        <v>17</v>
      </c>
      <c r="D1981" t="s">
        <v>18</v>
      </c>
      <c r="E1981" t="s">
        <v>5695</v>
      </c>
      <c r="F1981" t="s">
        <v>5361</v>
      </c>
      <c r="G1981" t="s">
        <v>368</v>
      </c>
      <c r="H1981" t="s">
        <v>368</v>
      </c>
      <c r="I1981">
        <v>12.5</v>
      </c>
      <c r="J1981">
        <v>3912</v>
      </c>
      <c r="K1981">
        <v>489</v>
      </c>
      <c r="L1981">
        <v>244.5</v>
      </c>
      <c r="M1981">
        <v>50</v>
      </c>
      <c r="N1981">
        <v>244.5</v>
      </c>
      <c r="O1981">
        <v>50</v>
      </c>
      <c r="P1981" s="2" t="s">
        <v>5474</v>
      </c>
      <c r="Q1981" s="2" t="s">
        <v>5413</v>
      </c>
      <c r="R1981" t="s">
        <v>5374</v>
      </c>
    </row>
    <row r="1982" spans="1:18" x14ac:dyDescent="0.25">
      <c r="A1982" t="s">
        <v>5696</v>
      </c>
      <c r="B1982" t="s">
        <v>5697</v>
      </c>
      <c r="C1982" t="s">
        <v>24</v>
      </c>
      <c r="D1982" t="s">
        <v>25</v>
      </c>
      <c r="E1982" t="s">
        <v>5698</v>
      </c>
      <c r="F1982" t="s">
        <v>5361</v>
      </c>
      <c r="G1982" t="s">
        <v>138</v>
      </c>
      <c r="H1982" t="s">
        <v>138</v>
      </c>
      <c r="I1982">
        <v>12.5</v>
      </c>
      <c r="J1982">
        <v>3896</v>
      </c>
      <c r="K1982">
        <v>487</v>
      </c>
      <c r="L1982">
        <v>219.15</v>
      </c>
      <c r="M1982">
        <v>45</v>
      </c>
      <c r="N1982">
        <v>267.85000000000002</v>
      </c>
      <c r="O1982">
        <v>55</v>
      </c>
      <c r="P1982" s="2" t="s">
        <v>5362</v>
      </c>
      <c r="Q1982" s="2" t="s">
        <v>5562</v>
      </c>
      <c r="R1982" t="s">
        <v>5364</v>
      </c>
    </row>
    <row r="1983" spans="1:18" x14ac:dyDescent="0.25">
      <c r="A1983" t="s">
        <v>5699</v>
      </c>
      <c r="B1983" t="s">
        <v>5700</v>
      </c>
      <c r="C1983" t="s">
        <v>608</v>
      </c>
      <c r="D1983" t="s">
        <v>25</v>
      </c>
      <c r="E1983" t="s">
        <v>5701</v>
      </c>
      <c r="F1983" t="s">
        <v>5361</v>
      </c>
      <c r="G1983" t="s">
        <v>5702</v>
      </c>
      <c r="H1983" t="s">
        <v>5702</v>
      </c>
      <c r="I1983">
        <v>10</v>
      </c>
      <c r="J1983">
        <v>4558</v>
      </c>
      <c r="K1983">
        <v>455.8</v>
      </c>
      <c r="L1983">
        <v>113.95</v>
      </c>
      <c r="M1983">
        <v>25</v>
      </c>
      <c r="N1983">
        <v>341.85</v>
      </c>
      <c r="O1983">
        <v>75</v>
      </c>
      <c r="P1983" s="2" t="s">
        <v>5553</v>
      </c>
      <c r="Q1983" s="2" t="s">
        <v>5703</v>
      </c>
      <c r="R1983" t="s">
        <v>5374</v>
      </c>
    </row>
    <row r="1984" spans="1:18" x14ac:dyDescent="0.25">
      <c r="A1984" t="s">
        <v>5704</v>
      </c>
      <c r="B1984" t="s">
        <v>5705</v>
      </c>
      <c r="C1984" t="s">
        <v>17</v>
      </c>
      <c r="D1984" t="s">
        <v>18</v>
      </c>
      <c r="E1984" t="s">
        <v>5706</v>
      </c>
      <c r="F1984" t="s">
        <v>5361</v>
      </c>
      <c r="G1984" t="s">
        <v>185</v>
      </c>
      <c r="H1984" t="s">
        <v>185</v>
      </c>
      <c r="I1984">
        <v>12.5</v>
      </c>
      <c r="J1984">
        <v>2364</v>
      </c>
      <c r="K1984">
        <v>295.5</v>
      </c>
      <c r="L1984">
        <v>118.2</v>
      </c>
      <c r="M1984">
        <v>40</v>
      </c>
      <c r="N1984">
        <v>177.3</v>
      </c>
      <c r="O1984">
        <v>60</v>
      </c>
      <c r="P1984" s="2" t="s">
        <v>5362</v>
      </c>
      <c r="Q1984" s="2" t="s">
        <v>5469</v>
      </c>
      <c r="R1984" t="s">
        <v>5364</v>
      </c>
    </row>
    <row r="1985" spans="1:18" x14ac:dyDescent="0.25">
      <c r="A1985" t="s">
        <v>476</v>
      </c>
      <c r="B1985" t="s">
        <v>477</v>
      </c>
      <c r="C1985" t="s">
        <v>17</v>
      </c>
      <c r="D1985" t="s">
        <v>18</v>
      </c>
      <c r="E1985" t="s">
        <v>5707</v>
      </c>
      <c r="F1985" t="s">
        <v>5361</v>
      </c>
      <c r="G1985" t="s">
        <v>45</v>
      </c>
      <c r="H1985" t="s">
        <v>45</v>
      </c>
      <c r="I1985">
        <v>12.5</v>
      </c>
      <c r="J1985">
        <v>2108</v>
      </c>
      <c r="K1985">
        <v>263.5</v>
      </c>
      <c r="L1985">
        <v>52.7</v>
      </c>
      <c r="M1985">
        <v>20</v>
      </c>
      <c r="N1985">
        <v>210.8</v>
      </c>
      <c r="O1985">
        <v>80</v>
      </c>
      <c r="P1985" s="2" t="s">
        <v>5362</v>
      </c>
      <c r="Q1985" s="2" t="s">
        <v>5363</v>
      </c>
      <c r="R1985" t="s">
        <v>5364</v>
      </c>
    </row>
    <row r="1986" spans="1:18" x14ac:dyDescent="0.25">
      <c r="A1986" t="s">
        <v>479</v>
      </c>
      <c r="B1986" t="s">
        <v>480</v>
      </c>
      <c r="C1986" t="s">
        <v>17</v>
      </c>
      <c r="D1986" t="s">
        <v>18</v>
      </c>
      <c r="E1986" t="s">
        <v>5708</v>
      </c>
      <c r="F1986" t="s">
        <v>5361</v>
      </c>
      <c r="G1986" t="s">
        <v>21</v>
      </c>
      <c r="H1986" t="s">
        <v>21</v>
      </c>
      <c r="I1986">
        <v>12.5</v>
      </c>
      <c r="J1986">
        <v>2468</v>
      </c>
      <c r="K1986">
        <v>308.5</v>
      </c>
      <c r="L1986">
        <v>77.12</v>
      </c>
      <c r="M1986">
        <v>25</v>
      </c>
      <c r="N1986">
        <v>231.38</v>
      </c>
      <c r="O1986">
        <v>75</v>
      </c>
      <c r="P1986" s="2" t="s">
        <v>5362</v>
      </c>
      <c r="Q1986" s="2" t="s">
        <v>5435</v>
      </c>
      <c r="R1986" t="s">
        <v>5364</v>
      </c>
    </row>
    <row r="1987" spans="1:18" x14ac:dyDescent="0.25">
      <c r="A1987" t="s">
        <v>4569</v>
      </c>
      <c r="B1987" t="s">
        <v>4570</v>
      </c>
      <c r="C1987" t="s">
        <v>17</v>
      </c>
      <c r="D1987" t="s">
        <v>18</v>
      </c>
      <c r="E1987" t="s">
        <v>5709</v>
      </c>
      <c r="F1987" t="s">
        <v>5361</v>
      </c>
      <c r="G1987" t="s">
        <v>76</v>
      </c>
      <c r="H1987" t="s">
        <v>76</v>
      </c>
      <c r="I1987">
        <v>12.5</v>
      </c>
      <c r="J1987">
        <v>5552</v>
      </c>
      <c r="K1987">
        <v>694</v>
      </c>
      <c r="L1987">
        <v>208.2</v>
      </c>
      <c r="M1987">
        <v>30</v>
      </c>
      <c r="N1987">
        <v>485.8</v>
      </c>
      <c r="O1987">
        <v>70</v>
      </c>
      <c r="P1987" s="2" t="s">
        <v>5474</v>
      </c>
      <c r="Q1987" s="2" t="s">
        <v>5413</v>
      </c>
      <c r="R1987" t="s">
        <v>5374</v>
      </c>
    </row>
    <row r="1988" spans="1:18" x14ac:dyDescent="0.25">
      <c r="A1988" t="s">
        <v>482</v>
      </c>
      <c r="B1988" t="s">
        <v>483</v>
      </c>
      <c r="C1988" t="s">
        <v>132</v>
      </c>
      <c r="D1988" t="s">
        <v>18</v>
      </c>
      <c r="E1988" t="s">
        <v>5710</v>
      </c>
      <c r="F1988" t="s">
        <v>5361</v>
      </c>
      <c r="G1988" t="s">
        <v>134</v>
      </c>
      <c r="H1988" t="s">
        <v>134</v>
      </c>
      <c r="I1988">
        <v>12.5</v>
      </c>
      <c r="J1988">
        <v>2457</v>
      </c>
      <c r="K1988">
        <v>307.13</v>
      </c>
      <c r="L1988">
        <v>122.85</v>
      </c>
      <c r="M1988">
        <v>40</v>
      </c>
      <c r="N1988">
        <v>184.28</v>
      </c>
      <c r="O1988">
        <v>60</v>
      </c>
      <c r="P1988" s="2" t="s">
        <v>5362</v>
      </c>
      <c r="Q1988" s="2" t="s">
        <v>5711</v>
      </c>
      <c r="R1988" t="s">
        <v>5374</v>
      </c>
    </row>
    <row r="1989" spans="1:18" x14ac:dyDescent="0.25">
      <c r="A1989" t="s">
        <v>485</v>
      </c>
      <c r="B1989" t="s">
        <v>486</v>
      </c>
      <c r="C1989" t="s">
        <v>17</v>
      </c>
      <c r="D1989" t="s">
        <v>25</v>
      </c>
      <c r="E1989" t="s">
        <v>5712</v>
      </c>
      <c r="F1989" t="s">
        <v>5361</v>
      </c>
      <c r="G1989" t="s">
        <v>255</v>
      </c>
      <c r="H1989" t="s">
        <v>255</v>
      </c>
      <c r="I1989">
        <v>12.5</v>
      </c>
      <c r="J1989">
        <v>2986</v>
      </c>
      <c r="K1989">
        <v>373.25</v>
      </c>
      <c r="L1989">
        <v>149.30000000000001</v>
      </c>
      <c r="M1989">
        <v>40</v>
      </c>
      <c r="N1989">
        <v>223.95</v>
      </c>
      <c r="O1989">
        <v>60</v>
      </c>
      <c r="P1989" s="2" t="s">
        <v>5362</v>
      </c>
      <c r="Q1989" s="2" t="s">
        <v>5476</v>
      </c>
      <c r="R1989" t="s">
        <v>5374</v>
      </c>
    </row>
    <row r="1990" spans="1:18" x14ac:dyDescent="0.25">
      <c r="A1990" t="s">
        <v>1318</v>
      </c>
      <c r="B1990" t="s">
        <v>1319</v>
      </c>
      <c r="C1990" t="s">
        <v>24</v>
      </c>
      <c r="D1990" t="s">
        <v>25</v>
      </c>
      <c r="E1990" t="s">
        <v>5713</v>
      </c>
      <c r="F1990" t="s">
        <v>5361</v>
      </c>
      <c r="G1990" t="s">
        <v>290</v>
      </c>
      <c r="H1990" t="s">
        <v>290</v>
      </c>
      <c r="I1990">
        <v>12.5</v>
      </c>
      <c r="J1990">
        <v>8896</v>
      </c>
      <c r="K1990">
        <v>1112</v>
      </c>
      <c r="L1990">
        <v>500.4</v>
      </c>
      <c r="M1990">
        <v>45</v>
      </c>
      <c r="N1990">
        <v>611.6</v>
      </c>
      <c r="O1990">
        <v>55</v>
      </c>
      <c r="P1990" s="2" t="s">
        <v>5408</v>
      </c>
      <c r="Q1990" s="2" t="s">
        <v>5632</v>
      </c>
      <c r="R1990" t="s">
        <v>5364</v>
      </c>
    </row>
    <row r="1991" spans="1:18" x14ac:dyDescent="0.25">
      <c r="A1991" t="s">
        <v>1300</v>
      </c>
      <c r="B1991" t="s">
        <v>1301</v>
      </c>
      <c r="C1991" t="s">
        <v>17</v>
      </c>
      <c r="D1991" t="s">
        <v>25</v>
      </c>
      <c r="E1991" t="s">
        <v>5714</v>
      </c>
      <c r="F1991" t="s">
        <v>5361</v>
      </c>
      <c r="G1991" t="s">
        <v>84</v>
      </c>
      <c r="H1991" t="s">
        <v>84</v>
      </c>
      <c r="I1991">
        <v>12.5</v>
      </c>
      <c r="J1991">
        <v>2512</v>
      </c>
      <c r="K1991">
        <v>314</v>
      </c>
      <c r="L1991">
        <v>157</v>
      </c>
      <c r="M1991">
        <v>50</v>
      </c>
      <c r="N1991">
        <v>157</v>
      </c>
      <c r="O1991">
        <v>50</v>
      </c>
      <c r="P1991" s="2" t="s">
        <v>5408</v>
      </c>
      <c r="Q1991" s="2" t="s">
        <v>5420</v>
      </c>
      <c r="R1991" t="s">
        <v>5364</v>
      </c>
    </row>
    <row r="1992" spans="1:18" x14ac:dyDescent="0.25">
      <c r="A1992" t="s">
        <v>1321</v>
      </c>
      <c r="B1992" t="s">
        <v>1322</v>
      </c>
      <c r="C1992" t="s">
        <v>24</v>
      </c>
      <c r="D1992" t="s">
        <v>25</v>
      </c>
      <c r="E1992" t="s">
        <v>5715</v>
      </c>
      <c r="F1992" t="s">
        <v>5361</v>
      </c>
      <c r="G1992" t="s">
        <v>403</v>
      </c>
      <c r="H1992" t="s">
        <v>403</v>
      </c>
      <c r="I1992">
        <v>12.5</v>
      </c>
      <c r="J1992">
        <v>3303</v>
      </c>
      <c r="K1992">
        <v>412.88</v>
      </c>
      <c r="L1992">
        <v>206.44</v>
      </c>
      <c r="M1992">
        <v>50</v>
      </c>
      <c r="N1992">
        <v>206.44</v>
      </c>
      <c r="O1992">
        <v>50</v>
      </c>
      <c r="P1992" s="2" t="s">
        <v>5378</v>
      </c>
      <c r="Q1992" s="2" t="s">
        <v>5383</v>
      </c>
      <c r="R1992" t="s">
        <v>5374</v>
      </c>
    </row>
    <row r="1993" spans="1:18" x14ac:dyDescent="0.25">
      <c r="A1993" t="s">
        <v>1324</v>
      </c>
      <c r="B1993" t="s">
        <v>1325</v>
      </c>
      <c r="C1993" t="s">
        <v>24</v>
      </c>
      <c r="D1993" t="s">
        <v>25</v>
      </c>
      <c r="E1993" t="s">
        <v>5716</v>
      </c>
      <c r="F1993" t="s">
        <v>5361</v>
      </c>
      <c r="G1993" t="s">
        <v>290</v>
      </c>
      <c r="H1993" t="s">
        <v>290</v>
      </c>
      <c r="I1993">
        <v>10</v>
      </c>
      <c r="J1993">
        <v>6156</v>
      </c>
      <c r="K1993">
        <v>615.6</v>
      </c>
      <c r="L1993">
        <v>277.02</v>
      </c>
      <c r="M1993">
        <v>45</v>
      </c>
      <c r="N1993">
        <v>338.58</v>
      </c>
      <c r="O1993">
        <v>55</v>
      </c>
      <c r="P1993" s="2" t="s">
        <v>5717</v>
      </c>
      <c r="Q1993" s="2" t="s">
        <v>5718</v>
      </c>
      <c r="R1993" t="s">
        <v>5364</v>
      </c>
    </row>
    <row r="1994" spans="1:18" x14ac:dyDescent="0.25">
      <c r="A1994" t="s">
        <v>4584</v>
      </c>
      <c r="B1994" t="s">
        <v>4585</v>
      </c>
      <c r="C1994" t="s">
        <v>132</v>
      </c>
      <c r="D1994" t="s">
        <v>18</v>
      </c>
      <c r="E1994" t="s">
        <v>5719</v>
      </c>
      <c r="F1994" t="s">
        <v>5361</v>
      </c>
      <c r="G1994" t="s">
        <v>56</v>
      </c>
      <c r="H1994" t="s">
        <v>56</v>
      </c>
      <c r="I1994">
        <v>12.5</v>
      </c>
      <c r="J1994">
        <v>2713</v>
      </c>
      <c r="K1994">
        <v>339.13</v>
      </c>
      <c r="L1994">
        <v>84.79</v>
      </c>
      <c r="M1994">
        <v>25</v>
      </c>
      <c r="N1994">
        <v>254.34</v>
      </c>
      <c r="O1994">
        <v>75</v>
      </c>
      <c r="P1994" s="2" t="s">
        <v>5362</v>
      </c>
      <c r="Q1994" s="2" t="s">
        <v>5471</v>
      </c>
      <c r="R1994" t="s">
        <v>5364</v>
      </c>
    </row>
    <row r="1995" spans="1:18" x14ac:dyDescent="0.25">
      <c r="A1995" t="s">
        <v>5720</v>
      </c>
      <c r="B1995" t="s">
        <v>5721</v>
      </c>
      <c r="C1995" t="s">
        <v>132</v>
      </c>
      <c r="D1995" t="s">
        <v>25</v>
      </c>
      <c r="E1995" t="s">
        <v>5722</v>
      </c>
      <c r="F1995" t="s">
        <v>5361</v>
      </c>
      <c r="G1995" t="s">
        <v>1862</v>
      </c>
      <c r="H1995" t="s">
        <v>1862</v>
      </c>
      <c r="I1995">
        <v>12.5</v>
      </c>
      <c r="J1995">
        <v>5081</v>
      </c>
      <c r="K1995">
        <v>635.13</v>
      </c>
      <c r="L1995">
        <v>317.57</v>
      </c>
      <c r="M1995">
        <v>50</v>
      </c>
      <c r="N1995">
        <v>317.56</v>
      </c>
      <c r="O1995">
        <v>50</v>
      </c>
      <c r="P1995" s="2" t="s">
        <v>5372</v>
      </c>
      <c r="Q1995" s="2" t="s">
        <v>5471</v>
      </c>
      <c r="R1995" t="s">
        <v>5374</v>
      </c>
    </row>
    <row r="1996" spans="1:18" x14ac:dyDescent="0.25">
      <c r="A1996" t="s">
        <v>5723</v>
      </c>
      <c r="B1996" t="s">
        <v>5724</v>
      </c>
      <c r="C1996" t="s">
        <v>132</v>
      </c>
      <c r="D1996" t="s">
        <v>25</v>
      </c>
      <c r="E1996" t="s">
        <v>5725</v>
      </c>
      <c r="F1996" t="s">
        <v>5361</v>
      </c>
      <c r="G1996" t="s">
        <v>1354</v>
      </c>
      <c r="H1996" t="s">
        <v>1354</v>
      </c>
      <c r="I1996">
        <v>12.5</v>
      </c>
      <c r="J1996">
        <v>3715</v>
      </c>
      <c r="K1996">
        <v>464.38</v>
      </c>
      <c r="L1996">
        <v>232.19</v>
      </c>
      <c r="M1996">
        <v>50</v>
      </c>
      <c r="N1996">
        <v>232.19</v>
      </c>
      <c r="O1996">
        <v>50</v>
      </c>
      <c r="P1996" s="2" t="s">
        <v>5412</v>
      </c>
      <c r="Q1996" s="2" t="s">
        <v>5571</v>
      </c>
      <c r="R1996" t="s">
        <v>5374</v>
      </c>
    </row>
    <row r="1997" spans="1:18" x14ac:dyDescent="0.25">
      <c r="A1997" t="s">
        <v>1327</v>
      </c>
      <c r="B1997" t="s">
        <v>1328</v>
      </c>
      <c r="C1997" t="s">
        <v>132</v>
      </c>
      <c r="D1997" t="s">
        <v>18</v>
      </c>
      <c r="E1997" t="s">
        <v>5726</v>
      </c>
      <c r="F1997" t="s">
        <v>5361</v>
      </c>
      <c r="G1997" t="s">
        <v>56</v>
      </c>
      <c r="H1997" t="s">
        <v>56</v>
      </c>
      <c r="I1997">
        <v>12.5</v>
      </c>
      <c r="J1997">
        <v>4628</v>
      </c>
      <c r="K1997">
        <v>578.5</v>
      </c>
      <c r="L1997">
        <v>144.62</v>
      </c>
      <c r="M1997">
        <v>25</v>
      </c>
      <c r="N1997">
        <v>433.88</v>
      </c>
      <c r="O1997">
        <v>75</v>
      </c>
      <c r="P1997" s="2" t="s">
        <v>5553</v>
      </c>
      <c r="Q1997" s="2" t="s">
        <v>5456</v>
      </c>
      <c r="R1997" t="s">
        <v>5364</v>
      </c>
    </row>
    <row r="1998" spans="1:18" x14ac:dyDescent="0.25">
      <c r="A1998" t="s">
        <v>1330</v>
      </c>
      <c r="B1998" t="s">
        <v>1331</v>
      </c>
      <c r="C1998" t="s">
        <v>418</v>
      </c>
      <c r="D1998" t="s">
        <v>25</v>
      </c>
      <c r="E1998" t="s">
        <v>5727</v>
      </c>
      <c r="F1998" t="s">
        <v>5361</v>
      </c>
      <c r="G1998" t="s">
        <v>498</v>
      </c>
      <c r="H1998" t="s">
        <v>498</v>
      </c>
      <c r="I1998">
        <v>12.5</v>
      </c>
      <c r="J1998">
        <v>4628</v>
      </c>
      <c r="K1998">
        <v>578.5</v>
      </c>
      <c r="L1998">
        <v>289.25</v>
      </c>
      <c r="M1998">
        <v>50</v>
      </c>
      <c r="N1998">
        <v>289.25</v>
      </c>
      <c r="O1998">
        <v>50</v>
      </c>
      <c r="P1998" s="2" t="s">
        <v>5372</v>
      </c>
      <c r="Q1998" s="2" t="s">
        <v>5391</v>
      </c>
      <c r="R1998" t="s">
        <v>5374</v>
      </c>
    </row>
    <row r="1999" spans="1:18" x14ac:dyDescent="0.25">
      <c r="A1999" t="s">
        <v>1333</v>
      </c>
      <c r="B1999" t="s">
        <v>1334</v>
      </c>
      <c r="C1999" t="s">
        <v>132</v>
      </c>
      <c r="D1999" t="s">
        <v>25</v>
      </c>
      <c r="E1999" t="s">
        <v>5728</v>
      </c>
      <c r="F1999" t="s">
        <v>5361</v>
      </c>
      <c r="G1999" t="s">
        <v>21</v>
      </c>
      <c r="H1999" t="s">
        <v>21</v>
      </c>
      <c r="I1999">
        <v>12.5</v>
      </c>
      <c r="J1999">
        <v>5218</v>
      </c>
      <c r="K1999">
        <v>652.25</v>
      </c>
      <c r="L1999">
        <v>163.06</v>
      </c>
      <c r="M1999">
        <v>25</v>
      </c>
      <c r="N1999">
        <v>489.19</v>
      </c>
      <c r="O1999">
        <v>75</v>
      </c>
      <c r="P1999" s="2" t="s">
        <v>5362</v>
      </c>
      <c r="Q1999" s="2" t="s">
        <v>5476</v>
      </c>
      <c r="R1999" t="s">
        <v>5374</v>
      </c>
    </row>
    <row r="2000" spans="1:18" x14ac:dyDescent="0.25">
      <c r="A2000" t="s">
        <v>499</v>
      </c>
      <c r="B2000" t="s">
        <v>500</v>
      </c>
      <c r="C2000" t="s">
        <v>17</v>
      </c>
      <c r="D2000" t="s">
        <v>18</v>
      </c>
      <c r="E2000" t="s">
        <v>5729</v>
      </c>
      <c r="F2000" t="s">
        <v>5361</v>
      </c>
      <c r="G2000" t="s">
        <v>45</v>
      </c>
      <c r="H2000" t="s">
        <v>45</v>
      </c>
      <c r="I2000">
        <v>12.5</v>
      </c>
      <c r="J2000">
        <v>5162</v>
      </c>
      <c r="K2000">
        <v>645.25</v>
      </c>
      <c r="L2000">
        <v>129.05000000000001</v>
      </c>
      <c r="M2000">
        <v>20</v>
      </c>
      <c r="N2000">
        <v>516.20000000000005</v>
      </c>
      <c r="O2000">
        <v>80</v>
      </c>
      <c r="P2000" s="2" t="s">
        <v>5362</v>
      </c>
      <c r="Q2000" s="2" t="s">
        <v>5522</v>
      </c>
      <c r="R2000" t="s">
        <v>5364</v>
      </c>
    </row>
    <row r="2001" spans="1:18" x14ac:dyDescent="0.25">
      <c r="A2001" t="s">
        <v>4596</v>
      </c>
      <c r="B2001" t="s">
        <v>4597</v>
      </c>
      <c r="C2001" t="s">
        <v>132</v>
      </c>
      <c r="D2001" t="s">
        <v>18</v>
      </c>
      <c r="E2001" t="s">
        <v>5730</v>
      </c>
      <c r="F2001" t="s">
        <v>5361</v>
      </c>
      <c r="G2001" t="s">
        <v>21</v>
      </c>
      <c r="H2001" t="s">
        <v>21</v>
      </c>
      <c r="I2001">
        <v>12.5</v>
      </c>
      <c r="J2001">
        <v>2375</v>
      </c>
      <c r="K2001">
        <v>296.88</v>
      </c>
      <c r="L2001">
        <v>74.22</v>
      </c>
      <c r="M2001">
        <v>25</v>
      </c>
      <c r="N2001">
        <v>222.66</v>
      </c>
      <c r="O2001">
        <v>75</v>
      </c>
      <c r="P2001" s="2" t="s">
        <v>5362</v>
      </c>
      <c r="Q2001" s="2" t="s">
        <v>5373</v>
      </c>
      <c r="R2001" t="s">
        <v>5374</v>
      </c>
    </row>
    <row r="2002" spans="1:18" x14ac:dyDescent="0.25">
      <c r="A2002" t="s">
        <v>5731</v>
      </c>
      <c r="B2002" t="s">
        <v>5732</v>
      </c>
      <c r="C2002" t="s">
        <v>175</v>
      </c>
      <c r="D2002" t="s">
        <v>25</v>
      </c>
      <c r="E2002" t="s">
        <v>5733</v>
      </c>
      <c r="F2002" t="s">
        <v>5361</v>
      </c>
      <c r="G2002" t="s">
        <v>1143</v>
      </c>
      <c r="I2002">
        <v>12.5</v>
      </c>
      <c r="J2002">
        <v>4785</v>
      </c>
      <c r="K2002">
        <v>598.13</v>
      </c>
      <c r="L2002">
        <v>299.07</v>
      </c>
      <c r="M2002">
        <v>50</v>
      </c>
      <c r="N2002">
        <v>299.06</v>
      </c>
      <c r="O2002">
        <v>50</v>
      </c>
      <c r="P2002" s="2" t="s">
        <v>5591</v>
      </c>
      <c r="Q2002" s="2" t="s">
        <v>5446</v>
      </c>
      <c r="R2002" t="s">
        <v>5374</v>
      </c>
    </row>
    <row r="2003" spans="1:18" x14ac:dyDescent="0.25">
      <c r="A2003" t="s">
        <v>505</v>
      </c>
      <c r="B2003" t="s">
        <v>506</v>
      </c>
      <c r="C2003" t="s">
        <v>17</v>
      </c>
      <c r="D2003" t="s">
        <v>25</v>
      </c>
      <c r="E2003" t="s">
        <v>5734</v>
      </c>
      <c r="F2003" t="s">
        <v>5361</v>
      </c>
      <c r="G2003" t="s">
        <v>52</v>
      </c>
      <c r="H2003" t="s">
        <v>52</v>
      </c>
      <c r="I2003">
        <v>12.5</v>
      </c>
      <c r="J2003">
        <v>4381</v>
      </c>
      <c r="K2003">
        <v>547.63</v>
      </c>
      <c r="L2003">
        <v>164.29</v>
      </c>
      <c r="M2003">
        <v>30</v>
      </c>
      <c r="N2003">
        <v>383.34</v>
      </c>
      <c r="O2003">
        <v>70</v>
      </c>
      <c r="P2003" s="2" t="s">
        <v>5553</v>
      </c>
      <c r="Q2003" s="2" t="s">
        <v>5735</v>
      </c>
      <c r="R2003" t="s">
        <v>5374</v>
      </c>
    </row>
    <row r="2004" spans="1:18" x14ac:dyDescent="0.25">
      <c r="A2004" t="s">
        <v>508</v>
      </c>
      <c r="B2004" t="s">
        <v>509</v>
      </c>
      <c r="C2004" t="s">
        <v>17</v>
      </c>
      <c r="D2004" t="s">
        <v>18</v>
      </c>
      <c r="E2004" t="s">
        <v>5736</v>
      </c>
      <c r="F2004" t="s">
        <v>5361</v>
      </c>
      <c r="G2004" t="s">
        <v>511</v>
      </c>
      <c r="H2004" t="s">
        <v>511</v>
      </c>
      <c r="I2004">
        <v>12.5</v>
      </c>
      <c r="J2004">
        <v>2139</v>
      </c>
      <c r="K2004">
        <v>267.38</v>
      </c>
      <c r="L2004">
        <v>80.22</v>
      </c>
      <c r="M2004">
        <v>30</v>
      </c>
      <c r="N2004">
        <v>187.16</v>
      </c>
      <c r="O2004">
        <v>70</v>
      </c>
      <c r="P2004" s="2" t="s">
        <v>5362</v>
      </c>
      <c r="Q2004" s="2" t="s">
        <v>5426</v>
      </c>
      <c r="R2004" t="s">
        <v>5374</v>
      </c>
    </row>
    <row r="2005" spans="1:18" x14ac:dyDescent="0.25">
      <c r="A2005" t="s">
        <v>512</v>
      </c>
      <c r="B2005" t="s">
        <v>513</v>
      </c>
      <c r="C2005" t="s">
        <v>17</v>
      </c>
      <c r="D2005" t="s">
        <v>18</v>
      </c>
      <c r="E2005" t="s">
        <v>5737</v>
      </c>
      <c r="F2005" t="s">
        <v>5361</v>
      </c>
      <c r="G2005" t="s">
        <v>56</v>
      </c>
      <c r="H2005" t="s">
        <v>56</v>
      </c>
      <c r="I2005">
        <v>12.5</v>
      </c>
      <c r="J2005">
        <v>2324</v>
      </c>
      <c r="K2005">
        <v>290.5</v>
      </c>
      <c r="L2005">
        <v>72.62</v>
      </c>
      <c r="M2005">
        <v>25</v>
      </c>
      <c r="N2005">
        <v>217.88</v>
      </c>
      <c r="O2005">
        <v>75</v>
      </c>
      <c r="P2005" s="2" t="s">
        <v>5362</v>
      </c>
      <c r="Q2005" s="2" t="s">
        <v>5471</v>
      </c>
      <c r="R2005" t="s">
        <v>5364</v>
      </c>
    </row>
    <row r="2006" spans="1:18" x14ac:dyDescent="0.25">
      <c r="A2006" t="s">
        <v>515</v>
      </c>
      <c r="B2006" t="s">
        <v>516</v>
      </c>
      <c r="C2006" t="s">
        <v>65</v>
      </c>
      <c r="D2006" t="s">
        <v>18</v>
      </c>
      <c r="E2006" t="s">
        <v>5738</v>
      </c>
      <c r="F2006" t="s">
        <v>5361</v>
      </c>
      <c r="G2006" t="s">
        <v>45</v>
      </c>
      <c r="H2006" t="s">
        <v>67</v>
      </c>
      <c r="I2006">
        <v>12.5</v>
      </c>
      <c r="J2006">
        <v>2485</v>
      </c>
      <c r="K2006">
        <v>310.63</v>
      </c>
      <c r="L2006">
        <v>62.13</v>
      </c>
      <c r="M2006">
        <v>20</v>
      </c>
      <c r="N2006">
        <v>248.5</v>
      </c>
      <c r="O2006">
        <v>80</v>
      </c>
      <c r="P2006" s="2" t="s">
        <v>5362</v>
      </c>
      <c r="Q2006" s="2" t="s">
        <v>5395</v>
      </c>
      <c r="R2006" t="s">
        <v>5374</v>
      </c>
    </row>
    <row r="2007" spans="1:18" x14ac:dyDescent="0.25">
      <c r="A2007" t="s">
        <v>4599</v>
      </c>
      <c r="B2007" t="s">
        <v>4600</v>
      </c>
      <c r="C2007" t="s">
        <v>17</v>
      </c>
      <c r="D2007" t="s">
        <v>18</v>
      </c>
      <c r="E2007" t="s">
        <v>5739</v>
      </c>
      <c r="F2007" t="s">
        <v>5361</v>
      </c>
      <c r="G2007" t="s">
        <v>21</v>
      </c>
      <c r="H2007" t="s">
        <v>21</v>
      </c>
      <c r="I2007">
        <v>12.5</v>
      </c>
      <c r="J2007">
        <v>9422</v>
      </c>
      <c r="K2007">
        <v>1177.75</v>
      </c>
      <c r="L2007">
        <v>294.44</v>
      </c>
      <c r="M2007">
        <v>25</v>
      </c>
      <c r="N2007">
        <v>883.31</v>
      </c>
      <c r="O2007">
        <v>75</v>
      </c>
      <c r="P2007" s="2" t="s">
        <v>5412</v>
      </c>
      <c r="Q2007" s="2" t="s">
        <v>5413</v>
      </c>
      <c r="R2007" t="s">
        <v>5374</v>
      </c>
    </row>
    <row r="2008" spans="1:18" x14ac:dyDescent="0.25">
      <c r="A2008" t="s">
        <v>1336</v>
      </c>
      <c r="B2008" t="s">
        <v>1337</v>
      </c>
      <c r="C2008" t="s">
        <v>17</v>
      </c>
      <c r="D2008" t="s">
        <v>18</v>
      </c>
      <c r="E2008" t="s">
        <v>5740</v>
      </c>
      <c r="F2008" t="s">
        <v>5361</v>
      </c>
      <c r="G2008" t="s">
        <v>52</v>
      </c>
      <c r="H2008" t="s">
        <v>52</v>
      </c>
      <c r="I2008">
        <v>12.5</v>
      </c>
      <c r="J2008">
        <v>3007</v>
      </c>
      <c r="K2008">
        <v>375.88</v>
      </c>
      <c r="L2008">
        <v>112.77</v>
      </c>
      <c r="M2008">
        <v>30</v>
      </c>
      <c r="N2008">
        <v>263.11</v>
      </c>
      <c r="O2008">
        <v>70</v>
      </c>
      <c r="P2008" s="2" t="s">
        <v>5408</v>
      </c>
      <c r="Q2008" s="2" t="s">
        <v>5632</v>
      </c>
      <c r="R2008" t="s">
        <v>5364</v>
      </c>
    </row>
    <row r="2009" spans="1:18" x14ac:dyDescent="0.25">
      <c r="A2009" t="s">
        <v>5741</v>
      </c>
      <c r="B2009" t="s">
        <v>5742</v>
      </c>
      <c r="C2009" t="s">
        <v>132</v>
      </c>
      <c r="D2009" t="s">
        <v>18</v>
      </c>
      <c r="E2009" t="s">
        <v>5743</v>
      </c>
      <c r="F2009" t="s">
        <v>5361</v>
      </c>
      <c r="G2009" t="s">
        <v>21</v>
      </c>
      <c r="H2009" t="s">
        <v>21</v>
      </c>
      <c r="I2009">
        <v>12.5</v>
      </c>
      <c r="J2009">
        <v>5256</v>
      </c>
      <c r="K2009">
        <v>657</v>
      </c>
      <c r="L2009">
        <v>164.25</v>
      </c>
      <c r="M2009">
        <v>25</v>
      </c>
      <c r="N2009">
        <v>492.75</v>
      </c>
      <c r="O2009">
        <v>75</v>
      </c>
      <c r="P2009" s="2" t="s">
        <v>5474</v>
      </c>
      <c r="Q2009" s="2" t="s">
        <v>5413</v>
      </c>
      <c r="R2009" t="s">
        <v>5364</v>
      </c>
    </row>
    <row r="2010" spans="1:18" x14ac:dyDescent="0.25">
      <c r="A2010" t="s">
        <v>521</v>
      </c>
      <c r="B2010" t="s">
        <v>522</v>
      </c>
      <c r="C2010" t="s">
        <v>17</v>
      </c>
      <c r="D2010" t="s">
        <v>18</v>
      </c>
      <c r="E2010" t="s">
        <v>5744</v>
      </c>
      <c r="F2010" t="s">
        <v>5361</v>
      </c>
      <c r="G2010" t="s">
        <v>114</v>
      </c>
      <c r="H2010" t="s">
        <v>114</v>
      </c>
      <c r="I2010">
        <v>12.5</v>
      </c>
      <c r="J2010">
        <v>9839</v>
      </c>
      <c r="K2010">
        <v>1229.8800000000001</v>
      </c>
      <c r="L2010">
        <v>368.97</v>
      </c>
      <c r="M2010">
        <v>30</v>
      </c>
      <c r="N2010">
        <v>860.91</v>
      </c>
      <c r="O2010">
        <v>70</v>
      </c>
      <c r="P2010" s="2" t="s">
        <v>5362</v>
      </c>
      <c r="Q2010" s="2" t="s">
        <v>5373</v>
      </c>
      <c r="R2010" t="s">
        <v>5364</v>
      </c>
    </row>
    <row r="2011" spans="1:18" x14ac:dyDescent="0.25">
      <c r="A2011" t="s">
        <v>524</v>
      </c>
      <c r="B2011" t="s">
        <v>525</v>
      </c>
      <c r="C2011" t="s">
        <v>151</v>
      </c>
      <c r="D2011" t="s">
        <v>18</v>
      </c>
      <c r="E2011" t="s">
        <v>5745</v>
      </c>
      <c r="F2011" t="s">
        <v>5361</v>
      </c>
      <c r="G2011" t="s">
        <v>156</v>
      </c>
      <c r="H2011" t="s">
        <v>157</v>
      </c>
      <c r="I2011">
        <v>12.5</v>
      </c>
      <c r="J2011">
        <v>2663</v>
      </c>
      <c r="K2011">
        <v>332.88</v>
      </c>
      <c r="L2011">
        <v>99.87</v>
      </c>
      <c r="M2011">
        <v>30</v>
      </c>
      <c r="N2011">
        <v>233.01</v>
      </c>
      <c r="O2011">
        <v>70</v>
      </c>
      <c r="P2011" s="2" t="s">
        <v>5408</v>
      </c>
      <c r="Q2011" s="2" t="s">
        <v>5746</v>
      </c>
      <c r="R2011" t="s">
        <v>5374</v>
      </c>
    </row>
    <row r="2012" spans="1:18" x14ac:dyDescent="0.25">
      <c r="A2012" t="s">
        <v>527</v>
      </c>
      <c r="B2012" t="s">
        <v>528</v>
      </c>
      <c r="C2012" t="s">
        <v>17</v>
      </c>
      <c r="D2012" t="s">
        <v>18</v>
      </c>
      <c r="E2012" t="s">
        <v>5747</v>
      </c>
      <c r="F2012" t="s">
        <v>5361</v>
      </c>
      <c r="G2012" t="s">
        <v>41</v>
      </c>
      <c r="H2012" t="s">
        <v>41</v>
      </c>
      <c r="I2012">
        <v>12.5</v>
      </c>
      <c r="J2012">
        <v>10033</v>
      </c>
      <c r="K2012">
        <v>1254.1300000000001</v>
      </c>
      <c r="L2012">
        <v>376.24</v>
      </c>
      <c r="M2012">
        <v>30</v>
      </c>
      <c r="N2012">
        <v>877.89</v>
      </c>
      <c r="O2012">
        <v>70</v>
      </c>
      <c r="P2012" s="2" t="s">
        <v>5362</v>
      </c>
      <c r="Q2012" s="2" t="s">
        <v>5438</v>
      </c>
      <c r="R2012" t="s">
        <v>5374</v>
      </c>
    </row>
    <row r="2013" spans="1:18" x14ac:dyDescent="0.25">
      <c r="A2013" t="s">
        <v>530</v>
      </c>
      <c r="B2013" t="s">
        <v>531</v>
      </c>
      <c r="C2013" t="s">
        <v>24</v>
      </c>
      <c r="D2013" t="s">
        <v>25</v>
      </c>
      <c r="E2013" t="s">
        <v>5748</v>
      </c>
      <c r="F2013" t="s">
        <v>5361</v>
      </c>
      <c r="G2013" t="s">
        <v>403</v>
      </c>
      <c r="H2013" t="s">
        <v>403</v>
      </c>
      <c r="I2013">
        <v>12.5</v>
      </c>
      <c r="J2013">
        <v>4242</v>
      </c>
      <c r="K2013">
        <v>530.25</v>
      </c>
      <c r="L2013">
        <v>265.12</v>
      </c>
      <c r="M2013">
        <v>50</v>
      </c>
      <c r="N2013">
        <v>265.13</v>
      </c>
      <c r="O2013">
        <v>50</v>
      </c>
      <c r="P2013" s="2" t="s">
        <v>5408</v>
      </c>
      <c r="Q2013" s="2" t="s">
        <v>5420</v>
      </c>
      <c r="R2013" t="s">
        <v>5364</v>
      </c>
    </row>
    <row r="2014" spans="1:18" x14ac:dyDescent="0.25">
      <c r="A2014" t="s">
        <v>5749</v>
      </c>
      <c r="B2014" t="s">
        <v>5750</v>
      </c>
      <c r="C2014" t="s">
        <v>132</v>
      </c>
      <c r="D2014" t="s">
        <v>25</v>
      </c>
      <c r="E2014" t="s">
        <v>5751</v>
      </c>
      <c r="F2014" t="s">
        <v>5361</v>
      </c>
      <c r="G2014" t="s">
        <v>2425</v>
      </c>
      <c r="H2014" t="s">
        <v>2425</v>
      </c>
      <c r="I2014">
        <v>12.5</v>
      </c>
      <c r="J2014">
        <v>2926</v>
      </c>
      <c r="K2014">
        <v>365.75</v>
      </c>
      <c r="L2014">
        <v>182.87</v>
      </c>
      <c r="M2014">
        <v>50</v>
      </c>
      <c r="N2014">
        <v>182.88</v>
      </c>
      <c r="O2014">
        <v>50</v>
      </c>
      <c r="P2014" s="2" t="s">
        <v>5362</v>
      </c>
      <c r="Q2014" s="2" t="s">
        <v>5735</v>
      </c>
      <c r="R2014" t="s">
        <v>5364</v>
      </c>
    </row>
    <row r="2015" spans="1:18" x14ac:dyDescent="0.25">
      <c r="A2015" t="s">
        <v>5752</v>
      </c>
      <c r="B2015" t="s">
        <v>5753</v>
      </c>
      <c r="C2015" t="s">
        <v>35</v>
      </c>
      <c r="D2015" t="s">
        <v>25</v>
      </c>
      <c r="E2015" t="s">
        <v>5754</v>
      </c>
      <c r="F2015" t="s">
        <v>5361</v>
      </c>
      <c r="G2015" t="s">
        <v>226</v>
      </c>
      <c r="H2015" t="s">
        <v>227</v>
      </c>
      <c r="I2015">
        <v>12.5</v>
      </c>
      <c r="J2015">
        <v>3678</v>
      </c>
      <c r="K2015">
        <v>459.75</v>
      </c>
      <c r="L2015">
        <v>114.94</v>
      </c>
      <c r="M2015">
        <v>25</v>
      </c>
      <c r="N2015">
        <v>344.81</v>
      </c>
      <c r="O2015">
        <v>75</v>
      </c>
      <c r="P2015" s="2" t="s">
        <v>5362</v>
      </c>
      <c r="Q2015" s="2" t="s">
        <v>5387</v>
      </c>
      <c r="R2015" t="s">
        <v>5374</v>
      </c>
    </row>
    <row r="2016" spans="1:18" x14ac:dyDescent="0.25">
      <c r="A2016" t="s">
        <v>5755</v>
      </c>
      <c r="B2016" t="s">
        <v>5756</v>
      </c>
      <c r="C2016" t="s">
        <v>132</v>
      </c>
      <c r="D2016" t="s">
        <v>25</v>
      </c>
      <c r="E2016" t="s">
        <v>5757</v>
      </c>
      <c r="F2016" t="s">
        <v>5361</v>
      </c>
      <c r="G2016" t="s">
        <v>134</v>
      </c>
      <c r="H2016" t="s">
        <v>134</v>
      </c>
      <c r="I2016">
        <v>12.5</v>
      </c>
      <c r="J2016">
        <v>2230</v>
      </c>
      <c r="K2016">
        <v>278.75</v>
      </c>
      <c r="L2016">
        <v>111.5</v>
      </c>
      <c r="M2016">
        <v>40</v>
      </c>
      <c r="N2016">
        <v>167.25</v>
      </c>
      <c r="O2016">
        <v>60</v>
      </c>
      <c r="P2016" s="2" t="s">
        <v>5362</v>
      </c>
      <c r="Q2016" s="2" t="s">
        <v>5735</v>
      </c>
      <c r="R2016" t="s">
        <v>5364</v>
      </c>
    </row>
    <row r="2017" spans="1:18" x14ac:dyDescent="0.25">
      <c r="A2017" t="s">
        <v>4082</v>
      </c>
      <c r="B2017" t="s">
        <v>5758</v>
      </c>
      <c r="C2017" t="s">
        <v>24</v>
      </c>
      <c r="D2017" t="s">
        <v>18</v>
      </c>
      <c r="E2017" t="s">
        <v>5759</v>
      </c>
      <c r="F2017" t="s">
        <v>5361</v>
      </c>
      <c r="G2017" t="s">
        <v>290</v>
      </c>
      <c r="H2017" t="s">
        <v>290</v>
      </c>
      <c r="I2017">
        <v>12.5</v>
      </c>
      <c r="J2017">
        <v>3056</v>
      </c>
      <c r="K2017">
        <v>382</v>
      </c>
      <c r="L2017">
        <v>171.9</v>
      </c>
      <c r="M2017">
        <v>45</v>
      </c>
      <c r="N2017">
        <v>210.1</v>
      </c>
      <c r="O2017">
        <v>55</v>
      </c>
      <c r="P2017" s="2" t="s">
        <v>5412</v>
      </c>
      <c r="Q2017" s="2" t="s">
        <v>5391</v>
      </c>
      <c r="R2017" t="s">
        <v>5391</v>
      </c>
    </row>
    <row r="2018" spans="1:18" x14ac:dyDescent="0.25">
      <c r="A2018" t="s">
        <v>5760</v>
      </c>
      <c r="B2018" t="s">
        <v>5761</v>
      </c>
      <c r="C2018" t="s">
        <v>175</v>
      </c>
      <c r="D2018" t="s">
        <v>25</v>
      </c>
      <c r="E2018" t="s">
        <v>5762</v>
      </c>
      <c r="F2018" t="s">
        <v>5361</v>
      </c>
      <c r="G2018" t="s">
        <v>1022</v>
      </c>
      <c r="H2018" t="s">
        <v>1022</v>
      </c>
      <c r="I2018">
        <v>12.5</v>
      </c>
      <c r="J2018">
        <v>4069</v>
      </c>
      <c r="K2018">
        <v>508.63</v>
      </c>
      <c r="L2018">
        <v>254.32</v>
      </c>
      <c r="M2018">
        <v>50</v>
      </c>
      <c r="N2018">
        <v>254.31</v>
      </c>
      <c r="O2018">
        <v>50</v>
      </c>
      <c r="P2018" s="2" t="s">
        <v>5762</v>
      </c>
      <c r="Q2018" s="2" t="s">
        <v>5762</v>
      </c>
      <c r="R2018" t="s">
        <v>175</v>
      </c>
    </row>
    <row r="2019" spans="1:18" x14ac:dyDescent="0.25">
      <c r="A2019" t="s">
        <v>533</v>
      </c>
      <c r="B2019" t="s">
        <v>534</v>
      </c>
      <c r="C2019" t="s">
        <v>17</v>
      </c>
      <c r="D2019" t="s">
        <v>18</v>
      </c>
      <c r="E2019" t="s">
        <v>5763</v>
      </c>
      <c r="F2019" t="s">
        <v>5361</v>
      </c>
      <c r="G2019" t="s">
        <v>76</v>
      </c>
      <c r="H2019" t="s">
        <v>76</v>
      </c>
      <c r="I2019">
        <v>12.5</v>
      </c>
      <c r="J2019">
        <v>2955</v>
      </c>
      <c r="K2019">
        <v>369.38</v>
      </c>
      <c r="L2019">
        <v>110.82</v>
      </c>
      <c r="M2019">
        <v>30</v>
      </c>
      <c r="N2019">
        <v>258.56</v>
      </c>
      <c r="O2019">
        <v>70</v>
      </c>
      <c r="P2019" s="2" t="s">
        <v>5362</v>
      </c>
      <c r="Q2019" s="2" t="s">
        <v>5764</v>
      </c>
      <c r="R2019" t="s">
        <v>5374</v>
      </c>
    </row>
    <row r="2020" spans="1:18" x14ac:dyDescent="0.25">
      <c r="A2020" t="s">
        <v>536</v>
      </c>
      <c r="B2020" t="s">
        <v>537</v>
      </c>
      <c r="C2020" t="s">
        <v>17</v>
      </c>
      <c r="D2020" t="s">
        <v>18</v>
      </c>
      <c r="E2020" t="s">
        <v>5765</v>
      </c>
      <c r="F2020" t="s">
        <v>5361</v>
      </c>
      <c r="G2020" t="s">
        <v>71</v>
      </c>
      <c r="H2020" t="s">
        <v>539</v>
      </c>
      <c r="I2020">
        <v>12.5</v>
      </c>
      <c r="J2020">
        <v>2462</v>
      </c>
      <c r="K2020">
        <v>307.75</v>
      </c>
      <c r="L2020">
        <v>307.75</v>
      </c>
      <c r="M2020">
        <v>100</v>
      </c>
      <c r="N2020">
        <v>0</v>
      </c>
      <c r="O2020">
        <v>0</v>
      </c>
      <c r="P2020" s="2" t="s">
        <v>5553</v>
      </c>
      <c r="Q2020" s="2" t="s">
        <v>5522</v>
      </c>
      <c r="R2020" t="s">
        <v>5374</v>
      </c>
    </row>
    <row r="2021" spans="1:18" x14ac:dyDescent="0.25">
      <c r="A2021" t="s">
        <v>540</v>
      </c>
      <c r="B2021" t="s">
        <v>541</v>
      </c>
      <c r="C2021" t="s">
        <v>17</v>
      </c>
      <c r="D2021" t="s">
        <v>18</v>
      </c>
      <c r="E2021" t="s">
        <v>5766</v>
      </c>
      <c r="F2021" t="s">
        <v>5361</v>
      </c>
      <c r="G2021" t="s">
        <v>114</v>
      </c>
      <c r="H2021" t="s">
        <v>114</v>
      </c>
      <c r="I2021">
        <v>12.5</v>
      </c>
      <c r="J2021">
        <v>6404</v>
      </c>
      <c r="K2021">
        <v>800.5</v>
      </c>
      <c r="L2021">
        <v>240.15</v>
      </c>
      <c r="M2021">
        <v>30</v>
      </c>
      <c r="N2021">
        <v>560.35</v>
      </c>
      <c r="O2021">
        <v>70</v>
      </c>
      <c r="P2021" s="2" t="s">
        <v>5408</v>
      </c>
      <c r="Q2021" s="2" t="s">
        <v>5373</v>
      </c>
      <c r="R2021" t="s">
        <v>5374</v>
      </c>
    </row>
    <row r="2022" spans="1:18" x14ac:dyDescent="0.25">
      <c r="A2022" t="s">
        <v>543</v>
      </c>
      <c r="B2022" t="s">
        <v>544</v>
      </c>
      <c r="C2022" t="s">
        <v>65</v>
      </c>
      <c r="D2022" t="s">
        <v>18</v>
      </c>
      <c r="E2022" t="s">
        <v>5767</v>
      </c>
      <c r="F2022" t="s">
        <v>5361</v>
      </c>
      <c r="G2022" t="s">
        <v>118</v>
      </c>
      <c r="H2022" t="s">
        <v>118</v>
      </c>
      <c r="I2022">
        <v>12.5</v>
      </c>
      <c r="J2022">
        <v>2016</v>
      </c>
      <c r="K2022">
        <v>252</v>
      </c>
      <c r="L2022">
        <v>126</v>
      </c>
      <c r="M2022">
        <v>50</v>
      </c>
      <c r="N2022">
        <v>126</v>
      </c>
      <c r="O2022">
        <v>50</v>
      </c>
      <c r="P2022" s="2" t="s">
        <v>5362</v>
      </c>
      <c r="Q2022" s="2" t="s">
        <v>5446</v>
      </c>
      <c r="R2022" t="s">
        <v>5374</v>
      </c>
    </row>
    <row r="2023" spans="1:18" x14ac:dyDescent="0.25">
      <c r="A2023" t="s">
        <v>4619</v>
      </c>
      <c r="B2023" t="s">
        <v>4620</v>
      </c>
      <c r="C2023" t="s">
        <v>17</v>
      </c>
      <c r="D2023" t="s">
        <v>18</v>
      </c>
      <c r="E2023" t="s">
        <v>5768</v>
      </c>
      <c r="F2023" t="s">
        <v>5361</v>
      </c>
      <c r="G2023" t="s">
        <v>21</v>
      </c>
      <c r="H2023" t="s">
        <v>21</v>
      </c>
      <c r="I2023">
        <v>12.5</v>
      </c>
      <c r="J2023">
        <v>3529</v>
      </c>
      <c r="K2023">
        <v>441.13</v>
      </c>
      <c r="L2023">
        <v>110.29</v>
      </c>
      <c r="M2023">
        <v>25</v>
      </c>
      <c r="N2023">
        <v>330.84</v>
      </c>
      <c r="O2023">
        <v>75</v>
      </c>
      <c r="P2023" s="2" t="s">
        <v>5362</v>
      </c>
      <c r="Q2023" s="2" t="s">
        <v>5469</v>
      </c>
      <c r="R2023" t="s">
        <v>5374</v>
      </c>
    </row>
    <row r="2024" spans="1:18" x14ac:dyDescent="0.25">
      <c r="A2024" t="s">
        <v>4622</v>
      </c>
      <c r="B2024" t="s">
        <v>4623</v>
      </c>
      <c r="C2024" t="s">
        <v>17</v>
      </c>
      <c r="D2024" t="s">
        <v>18</v>
      </c>
      <c r="E2024" t="s">
        <v>5769</v>
      </c>
      <c r="F2024" t="s">
        <v>5361</v>
      </c>
      <c r="G2024" t="s">
        <v>231</v>
      </c>
      <c r="H2024" t="s">
        <v>157</v>
      </c>
      <c r="I2024">
        <v>12.5</v>
      </c>
      <c r="J2024">
        <v>5203</v>
      </c>
      <c r="K2024">
        <v>650.38</v>
      </c>
      <c r="L2024">
        <v>325.19</v>
      </c>
      <c r="M2024">
        <v>50</v>
      </c>
      <c r="N2024">
        <v>325.19</v>
      </c>
      <c r="O2024">
        <v>50</v>
      </c>
      <c r="P2024" s="2" t="s">
        <v>5717</v>
      </c>
      <c r="Q2024" s="2" t="s">
        <v>5562</v>
      </c>
      <c r="R2024" t="s">
        <v>5374</v>
      </c>
    </row>
    <row r="2025" spans="1:18" x14ac:dyDescent="0.25">
      <c r="A2025" t="s">
        <v>1339</v>
      </c>
      <c r="B2025" t="s">
        <v>1340</v>
      </c>
      <c r="C2025" t="s">
        <v>17</v>
      </c>
      <c r="D2025" t="s">
        <v>25</v>
      </c>
      <c r="E2025" t="s">
        <v>5770</v>
      </c>
      <c r="F2025" t="s">
        <v>5361</v>
      </c>
      <c r="G2025" t="s">
        <v>378</v>
      </c>
      <c r="H2025" t="s">
        <v>378</v>
      </c>
      <c r="I2025">
        <v>12.5</v>
      </c>
      <c r="J2025">
        <v>1964</v>
      </c>
      <c r="K2025">
        <v>245.5</v>
      </c>
      <c r="L2025">
        <v>122.75</v>
      </c>
      <c r="M2025">
        <v>50</v>
      </c>
      <c r="N2025">
        <v>122.75</v>
      </c>
      <c r="O2025">
        <v>50</v>
      </c>
      <c r="P2025" s="2" t="s">
        <v>5408</v>
      </c>
      <c r="Q2025" s="2" t="s">
        <v>5391</v>
      </c>
      <c r="R2025" t="s">
        <v>5374</v>
      </c>
    </row>
    <row r="2026" spans="1:18" x14ac:dyDescent="0.25">
      <c r="A2026" t="s">
        <v>546</v>
      </c>
      <c r="B2026" t="s">
        <v>547</v>
      </c>
      <c r="C2026" t="s">
        <v>17</v>
      </c>
      <c r="D2026" t="s">
        <v>18</v>
      </c>
      <c r="E2026" t="s">
        <v>5771</v>
      </c>
      <c r="F2026" t="s">
        <v>5361</v>
      </c>
      <c r="G2026" t="s">
        <v>56</v>
      </c>
      <c r="H2026" t="s">
        <v>56</v>
      </c>
      <c r="I2026">
        <v>12.5</v>
      </c>
      <c r="J2026">
        <v>2892</v>
      </c>
      <c r="K2026">
        <v>361.5</v>
      </c>
      <c r="L2026">
        <v>90.37</v>
      </c>
      <c r="M2026">
        <v>25</v>
      </c>
      <c r="N2026">
        <v>271.13</v>
      </c>
      <c r="O2026">
        <v>75</v>
      </c>
      <c r="P2026" s="2" t="s">
        <v>5412</v>
      </c>
      <c r="Q2026" s="2" t="s">
        <v>5467</v>
      </c>
      <c r="R2026" t="s">
        <v>5364</v>
      </c>
    </row>
    <row r="2027" spans="1:18" x14ac:dyDescent="0.25">
      <c r="A2027" t="s">
        <v>549</v>
      </c>
      <c r="B2027" t="s">
        <v>550</v>
      </c>
      <c r="C2027" t="s">
        <v>17</v>
      </c>
      <c r="D2027" t="s">
        <v>18</v>
      </c>
      <c r="E2027" t="s">
        <v>5772</v>
      </c>
      <c r="F2027" t="s">
        <v>5361</v>
      </c>
      <c r="G2027" t="s">
        <v>52</v>
      </c>
      <c r="H2027" t="s">
        <v>52</v>
      </c>
      <c r="I2027">
        <v>12.5</v>
      </c>
      <c r="J2027">
        <v>1909</v>
      </c>
      <c r="K2027">
        <v>238.63</v>
      </c>
      <c r="L2027">
        <v>71.59</v>
      </c>
      <c r="M2027">
        <v>30</v>
      </c>
      <c r="N2027">
        <v>167.04</v>
      </c>
      <c r="O2027">
        <v>70</v>
      </c>
      <c r="P2027" s="2" t="s">
        <v>5362</v>
      </c>
      <c r="Q2027" s="2" t="s">
        <v>5495</v>
      </c>
      <c r="R2027" t="s">
        <v>5364</v>
      </c>
    </row>
    <row r="2028" spans="1:18" x14ac:dyDescent="0.25">
      <c r="A2028" t="s">
        <v>552</v>
      </c>
      <c r="B2028" t="s">
        <v>553</v>
      </c>
      <c r="C2028" t="s">
        <v>17</v>
      </c>
      <c r="D2028" t="s">
        <v>18</v>
      </c>
      <c r="E2028" t="s">
        <v>5773</v>
      </c>
      <c r="F2028" t="s">
        <v>5361</v>
      </c>
      <c r="G2028" t="s">
        <v>76</v>
      </c>
      <c r="H2028" t="s">
        <v>76</v>
      </c>
      <c r="I2028">
        <v>12.5</v>
      </c>
      <c r="J2028">
        <v>2967</v>
      </c>
      <c r="K2028">
        <v>370.88</v>
      </c>
      <c r="L2028">
        <v>111.27</v>
      </c>
      <c r="M2028">
        <v>30</v>
      </c>
      <c r="N2028">
        <v>259.61</v>
      </c>
      <c r="O2028">
        <v>70</v>
      </c>
      <c r="P2028" s="2" t="s">
        <v>5362</v>
      </c>
      <c r="Q2028" s="2" t="s">
        <v>5458</v>
      </c>
      <c r="R2028" t="s">
        <v>5364</v>
      </c>
    </row>
    <row r="2029" spans="1:18" x14ac:dyDescent="0.25">
      <c r="A2029" t="s">
        <v>555</v>
      </c>
      <c r="B2029" t="s">
        <v>556</v>
      </c>
      <c r="C2029" t="s">
        <v>151</v>
      </c>
      <c r="D2029" t="s">
        <v>18</v>
      </c>
      <c r="E2029" t="s">
        <v>5774</v>
      </c>
      <c r="F2029" t="s">
        <v>5361</v>
      </c>
      <c r="G2029" t="s">
        <v>156</v>
      </c>
      <c r="H2029" t="s">
        <v>157</v>
      </c>
      <c r="I2029">
        <v>12.5</v>
      </c>
      <c r="J2029">
        <v>2579</v>
      </c>
      <c r="K2029">
        <v>322.38</v>
      </c>
      <c r="L2029">
        <v>96.72</v>
      </c>
      <c r="M2029">
        <v>30</v>
      </c>
      <c r="N2029">
        <v>225.66</v>
      </c>
      <c r="O2029">
        <v>70</v>
      </c>
      <c r="P2029" s="2" t="s">
        <v>5362</v>
      </c>
      <c r="Q2029" s="2" t="s">
        <v>5658</v>
      </c>
      <c r="R2029" t="s">
        <v>5364</v>
      </c>
    </row>
    <row r="2030" spans="1:18" x14ac:dyDescent="0.25">
      <c r="A2030" t="s">
        <v>558</v>
      </c>
      <c r="B2030" t="s">
        <v>559</v>
      </c>
      <c r="C2030" t="s">
        <v>17</v>
      </c>
      <c r="D2030" t="s">
        <v>25</v>
      </c>
      <c r="E2030" t="s">
        <v>5775</v>
      </c>
      <c r="F2030" t="s">
        <v>5361</v>
      </c>
      <c r="G2030" t="s">
        <v>561</v>
      </c>
      <c r="H2030" t="s">
        <v>561</v>
      </c>
      <c r="I2030">
        <v>12.5</v>
      </c>
      <c r="J2030">
        <v>2314</v>
      </c>
      <c r="K2030">
        <v>289.25</v>
      </c>
      <c r="L2030">
        <v>144.62</v>
      </c>
      <c r="M2030">
        <v>50</v>
      </c>
      <c r="N2030">
        <v>144.63</v>
      </c>
      <c r="O2030">
        <v>50</v>
      </c>
      <c r="P2030" s="2" t="s">
        <v>5362</v>
      </c>
      <c r="Q2030" s="2" t="s">
        <v>5433</v>
      </c>
      <c r="R2030" t="s">
        <v>5364</v>
      </c>
    </row>
    <row r="2031" spans="1:18" x14ac:dyDescent="0.25">
      <c r="A2031" t="s">
        <v>562</v>
      </c>
      <c r="B2031" t="s">
        <v>563</v>
      </c>
      <c r="C2031" t="s">
        <v>17</v>
      </c>
      <c r="D2031" t="s">
        <v>18</v>
      </c>
      <c r="E2031" t="s">
        <v>5776</v>
      </c>
      <c r="F2031" t="s">
        <v>5361</v>
      </c>
      <c r="G2031" t="s">
        <v>565</v>
      </c>
      <c r="H2031" t="s">
        <v>565</v>
      </c>
      <c r="I2031">
        <v>12.5</v>
      </c>
      <c r="J2031">
        <v>7151</v>
      </c>
      <c r="K2031">
        <v>893.88</v>
      </c>
      <c r="L2031">
        <v>357.55</v>
      </c>
      <c r="M2031">
        <v>40</v>
      </c>
      <c r="N2031">
        <v>536.33000000000004</v>
      </c>
      <c r="O2031">
        <v>60</v>
      </c>
      <c r="P2031" s="2" t="s">
        <v>5362</v>
      </c>
      <c r="Q2031" s="2" t="s">
        <v>5406</v>
      </c>
      <c r="R2031" t="s">
        <v>5364</v>
      </c>
    </row>
    <row r="2032" spans="1:18" x14ac:dyDescent="0.25">
      <c r="A2032" t="s">
        <v>566</v>
      </c>
      <c r="B2032" t="s">
        <v>567</v>
      </c>
      <c r="C2032" t="s">
        <v>65</v>
      </c>
      <c r="D2032" t="s">
        <v>18</v>
      </c>
      <c r="E2032" t="s">
        <v>5777</v>
      </c>
      <c r="F2032" t="s">
        <v>5361</v>
      </c>
      <c r="G2032" t="s">
        <v>118</v>
      </c>
      <c r="H2032" t="s">
        <v>118</v>
      </c>
      <c r="I2032">
        <v>12.5</v>
      </c>
      <c r="J2032">
        <v>2111</v>
      </c>
      <c r="K2032">
        <v>263.88</v>
      </c>
      <c r="L2032">
        <v>131.94</v>
      </c>
      <c r="M2032">
        <v>50</v>
      </c>
      <c r="N2032">
        <v>131.94</v>
      </c>
      <c r="O2032">
        <v>50</v>
      </c>
      <c r="P2032" s="2" t="s">
        <v>5362</v>
      </c>
      <c r="Q2032" s="2" t="s">
        <v>5518</v>
      </c>
      <c r="R2032" t="s">
        <v>5374</v>
      </c>
    </row>
    <row r="2033" spans="1:18" x14ac:dyDescent="0.25">
      <c r="A2033" t="s">
        <v>1342</v>
      </c>
      <c r="B2033" t="s">
        <v>1343</v>
      </c>
      <c r="C2033" t="s">
        <v>17</v>
      </c>
      <c r="D2033" t="s">
        <v>18</v>
      </c>
      <c r="E2033" t="s">
        <v>5778</v>
      </c>
      <c r="F2033" t="s">
        <v>5361</v>
      </c>
      <c r="G2033" t="s">
        <v>455</v>
      </c>
      <c r="H2033" t="s">
        <v>455</v>
      </c>
      <c r="I2033">
        <v>12.5</v>
      </c>
      <c r="J2033">
        <v>3452</v>
      </c>
      <c r="K2033">
        <v>431.5</v>
      </c>
      <c r="L2033">
        <v>215.75</v>
      </c>
      <c r="M2033">
        <v>50</v>
      </c>
      <c r="N2033">
        <v>215.75</v>
      </c>
      <c r="O2033">
        <v>50</v>
      </c>
      <c r="P2033" s="2" t="s">
        <v>5408</v>
      </c>
      <c r="Q2033" s="2" t="s">
        <v>5402</v>
      </c>
      <c r="R2033" t="s">
        <v>5374</v>
      </c>
    </row>
    <row r="2034" spans="1:18" x14ac:dyDescent="0.25">
      <c r="A2034" t="s">
        <v>5779</v>
      </c>
      <c r="B2034" t="s">
        <v>5780</v>
      </c>
      <c r="C2034" t="s">
        <v>1362</v>
      </c>
      <c r="D2034" t="s">
        <v>25</v>
      </c>
      <c r="E2034" t="s">
        <v>5781</v>
      </c>
      <c r="F2034" t="s">
        <v>5361</v>
      </c>
      <c r="G2034" t="s">
        <v>3558</v>
      </c>
      <c r="I2034">
        <v>12.5</v>
      </c>
      <c r="J2034">
        <v>4770</v>
      </c>
      <c r="K2034">
        <v>596.25</v>
      </c>
      <c r="L2034">
        <v>298.12</v>
      </c>
      <c r="M2034">
        <v>50</v>
      </c>
      <c r="N2034">
        <v>298.13</v>
      </c>
      <c r="O2034">
        <v>50</v>
      </c>
      <c r="P2034" s="2" t="s">
        <v>5372</v>
      </c>
      <c r="Q2034" s="2" t="s">
        <v>5373</v>
      </c>
      <c r="R2034" t="s">
        <v>5374</v>
      </c>
    </row>
    <row r="2035" spans="1:18" x14ac:dyDescent="0.25">
      <c r="A2035" t="s">
        <v>5782</v>
      </c>
      <c r="B2035" t="s">
        <v>5783</v>
      </c>
      <c r="C2035" t="s">
        <v>24</v>
      </c>
      <c r="D2035" t="s">
        <v>25</v>
      </c>
      <c r="E2035" t="s">
        <v>5784</v>
      </c>
      <c r="F2035" t="s">
        <v>5361</v>
      </c>
      <c r="G2035" t="s">
        <v>129</v>
      </c>
      <c r="H2035" t="s">
        <v>129</v>
      </c>
      <c r="I2035">
        <v>12.5</v>
      </c>
      <c r="J2035">
        <v>4382</v>
      </c>
      <c r="K2035">
        <v>547.75</v>
      </c>
      <c r="L2035">
        <v>246.49</v>
      </c>
      <c r="M2035">
        <v>45</v>
      </c>
      <c r="N2035">
        <v>301.26</v>
      </c>
      <c r="O2035">
        <v>55</v>
      </c>
      <c r="P2035" s="2" t="s">
        <v>5362</v>
      </c>
      <c r="Q2035" s="2" t="s">
        <v>5420</v>
      </c>
      <c r="R2035" t="s">
        <v>5364</v>
      </c>
    </row>
    <row r="2036" spans="1:18" x14ac:dyDescent="0.25">
      <c r="A2036" t="s">
        <v>569</v>
      </c>
      <c r="B2036" t="s">
        <v>570</v>
      </c>
      <c r="C2036" t="s">
        <v>17</v>
      </c>
      <c r="D2036" t="s">
        <v>18</v>
      </c>
      <c r="E2036" t="s">
        <v>5785</v>
      </c>
      <c r="F2036" t="s">
        <v>5361</v>
      </c>
      <c r="G2036" t="s">
        <v>539</v>
      </c>
      <c r="H2036" t="s">
        <v>539</v>
      </c>
      <c r="I2036">
        <v>12.5</v>
      </c>
      <c r="J2036">
        <v>3714</v>
      </c>
      <c r="K2036">
        <v>464.25</v>
      </c>
      <c r="L2036">
        <v>232.12</v>
      </c>
      <c r="M2036">
        <v>50</v>
      </c>
      <c r="N2036">
        <v>232.13</v>
      </c>
      <c r="O2036">
        <v>50</v>
      </c>
      <c r="P2036" s="2" t="s">
        <v>5362</v>
      </c>
      <c r="Q2036" s="2" t="s">
        <v>5406</v>
      </c>
      <c r="R2036" t="s">
        <v>5374</v>
      </c>
    </row>
    <row r="2037" spans="1:18" x14ac:dyDescent="0.25">
      <c r="A2037" t="s">
        <v>5786</v>
      </c>
      <c r="B2037" t="s">
        <v>5787</v>
      </c>
      <c r="C2037" t="s">
        <v>132</v>
      </c>
      <c r="D2037" t="s">
        <v>25</v>
      </c>
      <c r="E2037" t="s">
        <v>5788</v>
      </c>
      <c r="F2037" t="s">
        <v>5361</v>
      </c>
      <c r="G2037" t="s">
        <v>1862</v>
      </c>
      <c r="H2037" t="s">
        <v>1862</v>
      </c>
      <c r="I2037">
        <v>10</v>
      </c>
      <c r="J2037">
        <v>4433</v>
      </c>
      <c r="K2037">
        <v>443.3</v>
      </c>
      <c r="L2037">
        <v>221.65</v>
      </c>
      <c r="M2037">
        <v>50</v>
      </c>
      <c r="N2037">
        <v>221.65</v>
      </c>
      <c r="O2037">
        <v>50</v>
      </c>
      <c r="P2037" s="2" t="s">
        <v>5408</v>
      </c>
      <c r="Q2037" s="2" t="s">
        <v>5789</v>
      </c>
      <c r="R2037" t="s">
        <v>5364</v>
      </c>
    </row>
    <row r="2038" spans="1:18" x14ac:dyDescent="0.25">
      <c r="A2038" t="s">
        <v>5790</v>
      </c>
      <c r="B2038" t="s">
        <v>5791</v>
      </c>
      <c r="C2038" t="s">
        <v>17</v>
      </c>
      <c r="D2038" t="s">
        <v>18</v>
      </c>
      <c r="E2038" t="s">
        <v>5792</v>
      </c>
      <c r="F2038" t="s">
        <v>5361</v>
      </c>
      <c r="G2038" t="s">
        <v>21</v>
      </c>
      <c r="H2038" t="s">
        <v>21</v>
      </c>
      <c r="I2038">
        <v>12.5</v>
      </c>
      <c r="J2038">
        <v>2521</v>
      </c>
      <c r="K2038">
        <v>315.13</v>
      </c>
      <c r="L2038">
        <v>78.790000000000006</v>
      </c>
      <c r="M2038">
        <v>25</v>
      </c>
      <c r="N2038">
        <v>236.34</v>
      </c>
      <c r="O2038">
        <v>75</v>
      </c>
      <c r="P2038" s="2" t="s">
        <v>5408</v>
      </c>
      <c r="Q2038" s="2" t="s">
        <v>5431</v>
      </c>
      <c r="R2038" t="s">
        <v>5364</v>
      </c>
    </row>
    <row r="2039" spans="1:18" x14ac:dyDescent="0.25">
      <c r="A2039" t="s">
        <v>4633</v>
      </c>
      <c r="B2039" t="s">
        <v>4634</v>
      </c>
      <c r="C2039" t="s">
        <v>132</v>
      </c>
      <c r="D2039" t="s">
        <v>18</v>
      </c>
      <c r="E2039" t="s">
        <v>5793</v>
      </c>
      <c r="F2039" t="s">
        <v>5361</v>
      </c>
      <c r="G2039" t="s">
        <v>56</v>
      </c>
      <c r="H2039" t="s">
        <v>56</v>
      </c>
      <c r="I2039">
        <v>12.5</v>
      </c>
      <c r="J2039">
        <v>4249</v>
      </c>
      <c r="K2039">
        <v>531.13</v>
      </c>
      <c r="L2039">
        <v>132.79</v>
      </c>
      <c r="M2039">
        <v>25</v>
      </c>
      <c r="N2039">
        <v>398.34</v>
      </c>
      <c r="O2039">
        <v>75</v>
      </c>
      <c r="P2039" s="2" t="s">
        <v>5553</v>
      </c>
      <c r="Q2039" s="2" t="s">
        <v>5471</v>
      </c>
      <c r="R2039" t="s">
        <v>5374</v>
      </c>
    </row>
    <row r="2040" spans="1:18" x14ac:dyDescent="0.25">
      <c r="A2040" t="s">
        <v>5794</v>
      </c>
      <c r="B2040" t="s">
        <v>5795</v>
      </c>
      <c r="C2040" t="s">
        <v>132</v>
      </c>
      <c r="D2040" t="s">
        <v>18</v>
      </c>
      <c r="E2040" t="s">
        <v>5796</v>
      </c>
      <c r="F2040" t="s">
        <v>5361</v>
      </c>
      <c r="G2040" t="s">
        <v>56</v>
      </c>
      <c r="H2040" t="s">
        <v>56</v>
      </c>
      <c r="I2040">
        <v>12.5</v>
      </c>
      <c r="J2040">
        <v>5757</v>
      </c>
      <c r="K2040">
        <v>719.63</v>
      </c>
      <c r="L2040">
        <v>179.91</v>
      </c>
      <c r="M2040">
        <v>25</v>
      </c>
      <c r="N2040">
        <v>539.72</v>
      </c>
      <c r="O2040">
        <v>75</v>
      </c>
      <c r="P2040" s="2" t="s">
        <v>5362</v>
      </c>
      <c r="Q2040" s="2" t="s">
        <v>5373</v>
      </c>
      <c r="R2040" t="s">
        <v>5364</v>
      </c>
    </row>
    <row r="2041" spans="1:18" x14ac:dyDescent="0.25">
      <c r="A2041" t="s">
        <v>5797</v>
      </c>
      <c r="B2041" t="s">
        <v>5798</v>
      </c>
      <c r="C2041" t="s">
        <v>132</v>
      </c>
      <c r="D2041" t="s">
        <v>25</v>
      </c>
      <c r="E2041" t="s">
        <v>5799</v>
      </c>
      <c r="F2041" t="s">
        <v>5361</v>
      </c>
      <c r="G2041" t="s">
        <v>219</v>
      </c>
      <c r="H2041" t="s">
        <v>219</v>
      </c>
      <c r="I2041">
        <v>12.5</v>
      </c>
      <c r="J2041">
        <v>2283</v>
      </c>
      <c r="K2041">
        <v>285.38</v>
      </c>
      <c r="L2041">
        <v>142.69</v>
      </c>
      <c r="M2041">
        <v>50</v>
      </c>
      <c r="N2041">
        <v>142.69</v>
      </c>
      <c r="O2041">
        <v>50</v>
      </c>
      <c r="P2041" s="2" t="s">
        <v>5362</v>
      </c>
      <c r="Q2041" s="2" t="s">
        <v>5469</v>
      </c>
      <c r="R2041" t="s">
        <v>5374</v>
      </c>
    </row>
    <row r="2042" spans="1:18" x14ac:dyDescent="0.25">
      <c r="A2042" t="s">
        <v>572</v>
      </c>
      <c r="B2042" t="s">
        <v>573</v>
      </c>
      <c r="C2042" t="s">
        <v>65</v>
      </c>
      <c r="D2042" t="s">
        <v>18</v>
      </c>
      <c r="E2042" t="s">
        <v>5800</v>
      </c>
      <c r="F2042" t="s">
        <v>5361</v>
      </c>
      <c r="G2042" t="s">
        <v>67</v>
      </c>
      <c r="H2042" t="s">
        <v>67</v>
      </c>
      <c r="I2042">
        <v>12.5</v>
      </c>
      <c r="J2042">
        <v>4203</v>
      </c>
      <c r="K2042">
        <v>525.38</v>
      </c>
      <c r="L2042">
        <v>525.38</v>
      </c>
      <c r="M2042">
        <v>100</v>
      </c>
      <c r="N2042">
        <v>0</v>
      </c>
      <c r="O2042">
        <v>0</v>
      </c>
      <c r="P2042" s="2" t="s">
        <v>5362</v>
      </c>
      <c r="Q2042" s="2" t="s">
        <v>5395</v>
      </c>
      <c r="R2042" t="s">
        <v>5364</v>
      </c>
    </row>
    <row r="2043" spans="1:18" x14ac:dyDescent="0.25">
      <c r="A2043" t="s">
        <v>5801</v>
      </c>
      <c r="B2043" t="s">
        <v>5802</v>
      </c>
      <c r="C2043" t="s">
        <v>17</v>
      </c>
      <c r="D2043" t="s">
        <v>18</v>
      </c>
      <c r="E2043" t="s">
        <v>5803</v>
      </c>
      <c r="F2043" t="s">
        <v>5361</v>
      </c>
      <c r="G2043" t="s">
        <v>52</v>
      </c>
      <c r="H2043" t="s">
        <v>52</v>
      </c>
      <c r="I2043">
        <v>12.5</v>
      </c>
      <c r="J2043">
        <v>2714</v>
      </c>
      <c r="K2043">
        <v>339.25</v>
      </c>
      <c r="L2043">
        <v>101.77</v>
      </c>
      <c r="M2043">
        <v>30</v>
      </c>
      <c r="N2043">
        <v>237.48</v>
      </c>
      <c r="O2043">
        <v>70</v>
      </c>
      <c r="P2043" s="2" t="s">
        <v>5362</v>
      </c>
      <c r="Q2043" s="2" t="s">
        <v>5568</v>
      </c>
      <c r="R2043" t="s">
        <v>5364</v>
      </c>
    </row>
    <row r="2044" spans="1:18" x14ac:dyDescent="0.25">
      <c r="A2044" t="s">
        <v>1345</v>
      </c>
      <c r="B2044" t="s">
        <v>1346</v>
      </c>
      <c r="C2044" t="s">
        <v>151</v>
      </c>
      <c r="D2044" t="s">
        <v>25</v>
      </c>
      <c r="E2044" t="s">
        <v>5804</v>
      </c>
      <c r="F2044" t="s">
        <v>5361</v>
      </c>
      <c r="G2044" t="s">
        <v>156</v>
      </c>
      <c r="H2044" t="s">
        <v>241</v>
      </c>
      <c r="I2044">
        <v>12.5</v>
      </c>
      <c r="J2044">
        <v>2147</v>
      </c>
      <c r="K2044">
        <v>268.38</v>
      </c>
      <c r="L2044">
        <v>80.52</v>
      </c>
      <c r="M2044">
        <v>30</v>
      </c>
      <c r="N2044">
        <v>187.86</v>
      </c>
      <c r="O2044">
        <v>70</v>
      </c>
      <c r="P2044" s="2" t="s">
        <v>5408</v>
      </c>
      <c r="Q2044" s="2" t="s">
        <v>5469</v>
      </c>
      <c r="R2044" t="s">
        <v>5364</v>
      </c>
    </row>
    <row r="2045" spans="1:18" x14ac:dyDescent="0.25">
      <c r="A2045" t="s">
        <v>1348</v>
      </c>
      <c r="B2045" t="s">
        <v>1349</v>
      </c>
      <c r="C2045" t="s">
        <v>17</v>
      </c>
      <c r="D2045" t="s">
        <v>25</v>
      </c>
      <c r="E2045" t="s">
        <v>5805</v>
      </c>
      <c r="F2045" t="s">
        <v>5361</v>
      </c>
      <c r="G2045" t="s">
        <v>52</v>
      </c>
      <c r="H2045" t="s">
        <v>52</v>
      </c>
      <c r="I2045">
        <v>12.5</v>
      </c>
      <c r="J2045">
        <v>10428</v>
      </c>
      <c r="K2045">
        <v>1303.5</v>
      </c>
      <c r="L2045">
        <v>391.05</v>
      </c>
      <c r="M2045">
        <v>30</v>
      </c>
      <c r="N2045">
        <v>912.45</v>
      </c>
      <c r="O2045">
        <v>70</v>
      </c>
      <c r="P2045" s="2" t="s">
        <v>5408</v>
      </c>
      <c r="Q2045" s="2" t="s">
        <v>5426</v>
      </c>
      <c r="R2045" t="s">
        <v>5374</v>
      </c>
    </row>
    <row r="2046" spans="1:18" x14ac:dyDescent="0.25">
      <c r="A2046" t="s">
        <v>578</v>
      </c>
      <c r="B2046" t="s">
        <v>579</v>
      </c>
      <c r="C2046" t="s">
        <v>132</v>
      </c>
      <c r="D2046" t="s">
        <v>25</v>
      </c>
      <c r="E2046" t="s">
        <v>5806</v>
      </c>
      <c r="F2046" t="s">
        <v>5361</v>
      </c>
      <c r="G2046" t="s">
        <v>581</v>
      </c>
      <c r="H2046" t="s">
        <v>581</v>
      </c>
      <c r="I2046">
        <v>12.5</v>
      </c>
      <c r="J2046">
        <v>4741</v>
      </c>
      <c r="K2046">
        <v>592.63</v>
      </c>
      <c r="L2046">
        <v>296.32</v>
      </c>
      <c r="M2046">
        <v>50</v>
      </c>
      <c r="N2046">
        <v>296.31</v>
      </c>
      <c r="O2046">
        <v>50</v>
      </c>
      <c r="P2046" s="2" t="s">
        <v>5362</v>
      </c>
      <c r="Q2046" s="2" t="s">
        <v>5413</v>
      </c>
      <c r="R2046" t="s">
        <v>5374</v>
      </c>
    </row>
    <row r="2047" spans="1:18" x14ac:dyDescent="0.25">
      <c r="A2047" t="s">
        <v>585</v>
      </c>
      <c r="B2047" t="s">
        <v>586</v>
      </c>
      <c r="C2047" t="s">
        <v>17</v>
      </c>
      <c r="D2047" t="s">
        <v>18</v>
      </c>
      <c r="E2047" t="s">
        <v>5807</v>
      </c>
      <c r="F2047" t="s">
        <v>5361</v>
      </c>
      <c r="G2047" t="s">
        <v>67</v>
      </c>
      <c r="H2047" t="s">
        <v>67</v>
      </c>
      <c r="I2047">
        <v>12.5</v>
      </c>
      <c r="J2047">
        <v>1994</v>
      </c>
      <c r="K2047">
        <v>249.25</v>
      </c>
      <c r="L2047">
        <v>249.25</v>
      </c>
      <c r="M2047">
        <v>100</v>
      </c>
      <c r="N2047">
        <v>0</v>
      </c>
      <c r="O2047">
        <v>0</v>
      </c>
      <c r="P2047" s="2" t="s">
        <v>5362</v>
      </c>
      <c r="Q2047" s="2" t="s">
        <v>5415</v>
      </c>
      <c r="R2047" t="s">
        <v>5374</v>
      </c>
    </row>
    <row r="2048" spans="1:18" x14ac:dyDescent="0.25">
      <c r="A2048" t="s">
        <v>5808</v>
      </c>
      <c r="B2048" t="s">
        <v>5809</v>
      </c>
      <c r="C2048" t="s">
        <v>132</v>
      </c>
      <c r="D2048" t="s">
        <v>18</v>
      </c>
      <c r="E2048" t="s">
        <v>5810</v>
      </c>
      <c r="F2048" t="s">
        <v>5361</v>
      </c>
      <c r="G2048" t="s">
        <v>56</v>
      </c>
      <c r="H2048" t="s">
        <v>56</v>
      </c>
      <c r="I2048">
        <v>12.5</v>
      </c>
      <c r="J2048">
        <v>3549</v>
      </c>
      <c r="K2048">
        <v>443.63</v>
      </c>
      <c r="L2048">
        <v>110.91</v>
      </c>
      <c r="M2048">
        <v>25</v>
      </c>
      <c r="N2048">
        <v>332.72</v>
      </c>
      <c r="O2048">
        <v>75</v>
      </c>
      <c r="P2048" s="2" t="s">
        <v>5408</v>
      </c>
      <c r="Q2048" s="2" t="s">
        <v>5383</v>
      </c>
      <c r="R2048" t="s">
        <v>5364</v>
      </c>
    </row>
    <row r="2049" spans="1:18" x14ac:dyDescent="0.25">
      <c r="A2049" t="s">
        <v>588</v>
      </c>
      <c r="B2049" t="s">
        <v>589</v>
      </c>
      <c r="C2049" t="s">
        <v>17</v>
      </c>
      <c r="D2049" t="s">
        <v>18</v>
      </c>
      <c r="E2049" t="s">
        <v>5811</v>
      </c>
      <c r="F2049" t="s">
        <v>5361</v>
      </c>
      <c r="G2049" t="s">
        <v>41</v>
      </c>
      <c r="H2049" t="s">
        <v>41</v>
      </c>
      <c r="I2049">
        <v>12.5</v>
      </c>
      <c r="J2049">
        <v>4224</v>
      </c>
      <c r="K2049">
        <v>528</v>
      </c>
      <c r="L2049">
        <v>158.4</v>
      </c>
      <c r="M2049">
        <v>30</v>
      </c>
      <c r="N2049">
        <v>369.6</v>
      </c>
      <c r="O2049">
        <v>70</v>
      </c>
      <c r="P2049" s="2" t="s">
        <v>5362</v>
      </c>
      <c r="Q2049" s="2" t="s">
        <v>5431</v>
      </c>
      <c r="R2049" t="s">
        <v>5374</v>
      </c>
    </row>
    <row r="2050" spans="1:18" x14ac:dyDescent="0.25">
      <c r="A2050" t="s">
        <v>591</v>
      </c>
      <c r="B2050" t="s">
        <v>592</v>
      </c>
      <c r="C2050" t="s">
        <v>17</v>
      </c>
      <c r="D2050" t="s">
        <v>18</v>
      </c>
      <c r="E2050" t="s">
        <v>5812</v>
      </c>
      <c r="F2050" t="s">
        <v>5361</v>
      </c>
      <c r="G2050" t="s">
        <v>56</v>
      </c>
      <c r="H2050" t="s">
        <v>56</v>
      </c>
      <c r="I2050">
        <v>12.5</v>
      </c>
      <c r="J2050">
        <v>4818</v>
      </c>
      <c r="K2050">
        <v>602.25</v>
      </c>
      <c r="L2050">
        <v>150.56</v>
      </c>
      <c r="M2050">
        <v>25</v>
      </c>
      <c r="N2050">
        <v>451.69</v>
      </c>
      <c r="O2050">
        <v>75</v>
      </c>
      <c r="P2050" s="2" t="s">
        <v>5362</v>
      </c>
      <c r="Q2050" s="2" t="s">
        <v>5484</v>
      </c>
      <c r="R2050" t="s">
        <v>5364</v>
      </c>
    </row>
    <row r="2051" spans="1:18" x14ac:dyDescent="0.25">
      <c r="A2051" t="s">
        <v>5813</v>
      </c>
      <c r="B2051" t="s">
        <v>5814</v>
      </c>
      <c r="C2051" t="s">
        <v>65</v>
      </c>
      <c r="D2051" t="s">
        <v>25</v>
      </c>
      <c r="E2051" t="s">
        <v>5815</v>
      </c>
      <c r="F2051" t="s">
        <v>5361</v>
      </c>
      <c r="G2051" t="s">
        <v>67</v>
      </c>
      <c r="H2051" t="s">
        <v>45</v>
      </c>
      <c r="I2051">
        <v>12.5</v>
      </c>
      <c r="J2051">
        <v>2681</v>
      </c>
      <c r="K2051">
        <v>335.13</v>
      </c>
      <c r="L2051">
        <v>335.13</v>
      </c>
      <c r="M2051">
        <v>100</v>
      </c>
      <c r="N2051">
        <v>0</v>
      </c>
      <c r="O2051">
        <v>0</v>
      </c>
      <c r="P2051" s="2" t="s">
        <v>5362</v>
      </c>
      <c r="Q2051" s="2" t="s">
        <v>5415</v>
      </c>
      <c r="R2051" t="s">
        <v>5374</v>
      </c>
    </row>
    <row r="2052" spans="1:18" x14ac:dyDescent="0.25">
      <c r="A2052" t="s">
        <v>1351</v>
      </c>
      <c r="B2052" t="s">
        <v>1352</v>
      </c>
      <c r="C2052" t="s">
        <v>132</v>
      </c>
      <c r="D2052" t="s">
        <v>25</v>
      </c>
      <c r="E2052" t="s">
        <v>5816</v>
      </c>
      <c r="F2052" t="s">
        <v>5361</v>
      </c>
      <c r="G2052" t="s">
        <v>1354</v>
      </c>
      <c r="H2052" t="s">
        <v>1354</v>
      </c>
      <c r="I2052">
        <v>12.5</v>
      </c>
      <c r="J2052">
        <v>9170</v>
      </c>
      <c r="K2052">
        <v>1146.25</v>
      </c>
      <c r="L2052">
        <v>573.12</v>
      </c>
      <c r="M2052">
        <v>50</v>
      </c>
      <c r="N2052">
        <v>573.13</v>
      </c>
      <c r="O2052">
        <v>50</v>
      </c>
      <c r="P2052" s="2" t="s">
        <v>5474</v>
      </c>
      <c r="Q2052" s="2" t="s">
        <v>5597</v>
      </c>
      <c r="R2052" t="s">
        <v>5364</v>
      </c>
    </row>
    <row r="2053" spans="1:18" x14ac:dyDescent="0.25">
      <c r="A2053" t="s">
        <v>594</v>
      </c>
      <c r="B2053" t="s">
        <v>595</v>
      </c>
      <c r="C2053" t="s">
        <v>17</v>
      </c>
      <c r="D2053" t="s">
        <v>25</v>
      </c>
      <c r="E2053" t="s">
        <v>5817</v>
      </c>
      <c r="F2053" t="s">
        <v>5361</v>
      </c>
      <c r="G2053" t="s">
        <v>52</v>
      </c>
      <c r="H2053" t="s">
        <v>52</v>
      </c>
      <c r="I2053">
        <v>12.5</v>
      </c>
      <c r="J2053">
        <v>2645</v>
      </c>
      <c r="K2053">
        <v>330.63</v>
      </c>
      <c r="L2053">
        <v>99.19</v>
      </c>
      <c r="M2053">
        <v>30</v>
      </c>
      <c r="N2053">
        <v>231.44</v>
      </c>
      <c r="O2053">
        <v>70</v>
      </c>
      <c r="P2053" s="2" t="s">
        <v>5362</v>
      </c>
      <c r="Q2053" s="2" t="s">
        <v>5433</v>
      </c>
      <c r="R2053" t="s">
        <v>5374</v>
      </c>
    </row>
    <row r="2054" spans="1:18" x14ac:dyDescent="0.25">
      <c r="A2054" t="s">
        <v>1355</v>
      </c>
      <c r="B2054" t="s">
        <v>1356</v>
      </c>
      <c r="C2054" t="s">
        <v>17</v>
      </c>
      <c r="D2054" t="s">
        <v>25</v>
      </c>
      <c r="E2054" t="s">
        <v>5818</v>
      </c>
      <c r="F2054" t="s">
        <v>5361</v>
      </c>
      <c r="G2054" t="s">
        <v>1358</v>
      </c>
      <c r="I2054">
        <v>12.5</v>
      </c>
      <c r="J2054">
        <v>2322</v>
      </c>
      <c r="K2054">
        <v>290.25</v>
      </c>
      <c r="L2054">
        <v>145.12</v>
      </c>
      <c r="M2054">
        <v>50</v>
      </c>
      <c r="N2054">
        <v>145.13</v>
      </c>
      <c r="O2054">
        <v>50</v>
      </c>
      <c r="P2054" s="2" t="s">
        <v>5412</v>
      </c>
      <c r="Q2054" s="2" t="s">
        <v>5789</v>
      </c>
      <c r="R2054" t="s">
        <v>5364</v>
      </c>
    </row>
    <row r="2055" spans="1:18" x14ac:dyDescent="0.25">
      <c r="A2055" t="s">
        <v>597</v>
      </c>
      <c r="B2055" t="s">
        <v>598</v>
      </c>
      <c r="C2055" t="s">
        <v>17</v>
      </c>
      <c r="D2055" t="s">
        <v>18</v>
      </c>
      <c r="E2055" t="s">
        <v>5819</v>
      </c>
      <c r="F2055" t="s">
        <v>5361</v>
      </c>
      <c r="G2055" t="s">
        <v>56</v>
      </c>
      <c r="H2055" t="s">
        <v>56</v>
      </c>
      <c r="I2055">
        <v>12.5</v>
      </c>
      <c r="J2055">
        <v>2813</v>
      </c>
      <c r="K2055">
        <v>351.63</v>
      </c>
      <c r="L2055">
        <v>87.91</v>
      </c>
      <c r="M2055">
        <v>25</v>
      </c>
      <c r="N2055">
        <v>263.72000000000003</v>
      </c>
      <c r="O2055">
        <v>75</v>
      </c>
      <c r="P2055" s="2" t="s">
        <v>5362</v>
      </c>
      <c r="Q2055" s="2" t="s">
        <v>5433</v>
      </c>
      <c r="R2055" t="s">
        <v>5364</v>
      </c>
    </row>
    <row r="2056" spans="1:18" x14ac:dyDescent="0.25">
      <c r="A2056" t="s">
        <v>600</v>
      </c>
      <c r="B2056" t="s">
        <v>601</v>
      </c>
      <c r="C2056" t="s">
        <v>132</v>
      </c>
      <c r="D2056" t="s">
        <v>25</v>
      </c>
      <c r="E2056" t="s">
        <v>5820</v>
      </c>
      <c r="F2056" t="s">
        <v>5361</v>
      </c>
      <c r="G2056" t="s">
        <v>181</v>
      </c>
      <c r="H2056" t="s">
        <v>181</v>
      </c>
      <c r="I2056">
        <v>12.5</v>
      </c>
      <c r="J2056">
        <v>6002</v>
      </c>
      <c r="K2056">
        <v>750.25</v>
      </c>
      <c r="L2056">
        <v>300.10000000000002</v>
      </c>
      <c r="M2056">
        <v>40</v>
      </c>
      <c r="N2056">
        <v>450.15</v>
      </c>
      <c r="O2056">
        <v>60</v>
      </c>
      <c r="P2056" s="2" t="s">
        <v>5372</v>
      </c>
      <c r="Q2056" s="2" t="s">
        <v>5420</v>
      </c>
      <c r="R2056" t="s">
        <v>5374</v>
      </c>
    </row>
    <row r="2057" spans="1:18" x14ac:dyDescent="0.25">
      <c r="A2057" t="s">
        <v>1359</v>
      </c>
      <c r="B2057" t="s">
        <v>692</v>
      </c>
      <c r="C2057" t="s">
        <v>17</v>
      </c>
      <c r="D2057" t="s">
        <v>18</v>
      </c>
      <c r="E2057" t="s">
        <v>5821</v>
      </c>
      <c r="F2057" t="s">
        <v>5361</v>
      </c>
      <c r="G2057" t="s">
        <v>45</v>
      </c>
      <c r="H2057" t="s">
        <v>45</v>
      </c>
      <c r="I2057">
        <v>12.5</v>
      </c>
      <c r="J2057">
        <v>4766</v>
      </c>
      <c r="K2057">
        <v>595.75</v>
      </c>
      <c r="L2057">
        <v>119.15</v>
      </c>
      <c r="M2057">
        <v>20</v>
      </c>
      <c r="N2057">
        <v>476.6</v>
      </c>
      <c r="O2057">
        <v>80</v>
      </c>
      <c r="P2057" s="2" t="s">
        <v>5408</v>
      </c>
      <c r="Q2057" s="2" t="s">
        <v>5518</v>
      </c>
      <c r="R2057" t="s">
        <v>5364</v>
      </c>
    </row>
    <row r="2058" spans="1:18" x14ac:dyDescent="0.25">
      <c r="A2058" t="s">
        <v>5822</v>
      </c>
      <c r="B2058" t="s">
        <v>5823</v>
      </c>
      <c r="C2058" t="s">
        <v>17</v>
      </c>
      <c r="D2058" t="s">
        <v>18</v>
      </c>
      <c r="E2058" t="s">
        <v>5824</v>
      </c>
      <c r="F2058" t="s">
        <v>5361</v>
      </c>
      <c r="G2058" t="s">
        <v>56</v>
      </c>
      <c r="H2058" t="s">
        <v>56</v>
      </c>
      <c r="I2058">
        <v>12.5</v>
      </c>
      <c r="J2058">
        <v>3415</v>
      </c>
      <c r="K2058">
        <v>426.88</v>
      </c>
      <c r="L2058">
        <v>106.72</v>
      </c>
      <c r="M2058">
        <v>25</v>
      </c>
      <c r="N2058">
        <v>320.16000000000003</v>
      </c>
      <c r="O2058">
        <v>75</v>
      </c>
      <c r="P2058" s="2" t="s">
        <v>5362</v>
      </c>
      <c r="Q2058" s="2" t="s">
        <v>5433</v>
      </c>
      <c r="R2058" t="s">
        <v>5364</v>
      </c>
    </row>
    <row r="2059" spans="1:18" x14ac:dyDescent="0.25">
      <c r="A2059" t="s">
        <v>603</v>
      </c>
      <c r="B2059" t="s">
        <v>604</v>
      </c>
      <c r="C2059" t="s">
        <v>151</v>
      </c>
      <c r="D2059" t="s">
        <v>18</v>
      </c>
      <c r="E2059" t="s">
        <v>5825</v>
      </c>
      <c r="F2059" t="s">
        <v>5361</v>
      </c>
      <c r="G2059" t="s">
        <v>156</v>
      </c>
      <c r="H2059" t="s">
        <v>156</v>
      </c>
      <c r="I2059">
        <v>12.5</v>
      </c>
      <c r="J2059">
        <v>2966</v>
      </c>
      <c r="K2059">
        <v>370.75</v>
      </c>
      <c r="L2059">
        <v>111.22</v>
      </c>
      <c r="M2059">
        <v>30</v>
      </c>
      <c r="N2059">
        <v>259.52999999999997</v>
      </c>
      <c r="O2059">
        <v>70</v>
      </c>
      <c r="P2059" s="2" t="s">
        <v>5362</v>
      </c>
      <c r="Q2059" s="2" t="s">
        <v>5456</v>
      </c>
      <c r="R2059" t="s">
        <v>5374</v>
      </c>
    </row>
    <row r="2060" spans="1:18" x14ac:dyDescent="0.25">
      <c r="A2060" t="s">
        <v>5826</v>
      </c>
      <c r="B2060" t="s">
        <v>5827</v>
      </c>
      <c r="C2060" t="s">
        <v>132</v>
      </c>
      <c r="D2060" t="s">
        <v>18</v>
      </c>
      <c r="E2060" t="s">
        <v>5828</v>
      </c>
      <c r="F2060" t="s">
        <v>5361</v>
      </c>
      <c r="G2060" t="s">
        <v>21</v>
      </c>
      <c r="H2060" t="s">
        <v>21</v>
      </c>
      <c r="I2060">
        <v>12.5</v>
      </c>
      <c r="J2060">
        <v>6061</v>
      </c>
      <c r="K2060">
        <v>757.63</v>
      </c>
      <c r="L2060">
        <v>189.41</v>
      </c>
      <c r="M2060">
        <v>25</v>
      </c>
      <c r="N2060">
        <v>568.22</v>
      </c>
      <c r="O2060">
        <v>75</v>
      </c>
      <c r="P2060" s="2" t="s">
        <v>5362</v>
      </c>
      <c r="Q2060" s="2" t="s">
        <v>5431</v>
      </c>
      <c r="R2060" t="s">
        <v>5364</v>
      </c>
    </row>
    <row r="2061" spans="1:18" x14ac:dyDescent="0.25">
      <c r="A2061" t="s">
        <v>606</v>
      </c>
      <c r="B2061" t="s">
        <v>607</v>
      </c>
      <c r="C2061" t="s">
        <v>608</v>
      </c>
      <c r="D2061" t="s">
        <v>25</v>
      </c>
      <c r="E2061" t="s">
        <v>5829</v>
      </c>
      <c r="F2061" t="s">
        <v>5361</v>
      </c>
      <c r="G2061" t="s">
        <v>610</v>
      </c>
      <c r="H2061" t="s">
        <v>610</v>
      </c>
      <c r="I2061">
        <v>12.5</v>
      </c>
      <c r="J2061">
        <v>4359</v>
      </c>
      <c r="K2061">
        <v>544.88</v>
      </c>
      <c r="L2061">
        <v>190.71</v>
      </c>
      <c r="M2061">
        <v>35</v>
      </c>
      <c r="N2061">
        <v>354.17</v>
      </c>
      <c r="O2061">
        <v>65</v>
      </c>
      <c r="P2061" s="2" t="s">
        <v>5362</v>
      </c>
      <c r="Q2061" s="2" t="s">
        <v>5433</v>
      </c>
      <c r="R2061" t="s">
        <v>5364</v>
      </c>
    </row>
    <row r="2062" spans="1:18" x14ac:dyDescent="0.25">
      <c r="A2062" t="s">
        <v>611</v>
      </c>
      <c r="B2062" t="s">
        <v>612</v>
      </c>
      <c r="C2062" t="s">
        <v>17</v>
      </c>
      <c r="D2062" t="s">
        <v>18</v>
      </c>
      <c r="E2062" t="s">
        <v>5830</v>
      </c>
      <c r="F2062" t="s">
        <v>5361</v>
      </c>
      <c r="G2062" t="s">
        <v>21</v>
      </c>
      <c r="H2062" t="s">
        <v>21</v>
      </c>
      <c r="I2062">
        <v>12.5</v>
      </c>
      <c r="J2062">
        <v>3449</v>
      </c>
      <c r="K2062">
        <v>431.13</v>
      </c>
      <c r="L2062">
        <v>107.79</v>
      </c>
      <c r="M2062">
        <v>25</v>
      </c>
      <c r="N2062">
        <v>323.33999999999997</v>
      </c>
      <c r="O2062">
        <v>75</v>
      </c>
      <c r="P2062" s="2" t="s">
        <v>5474</v>
      </c>
      <c r="Q2062" s="2" t="s">
        <v>5379</v>
      </c>
      <c r="R2062" t="s">
        <v>5364</v>
      </c>
    </row>
    <row r="2063" spans="1:18" x14ac:dyDescent="0.25">
      <c r="A2063" t="s">
        <v>614</v>
      </c>
      <c r="B2063" t="s">
        <v>615</v>
      </c>
      <c r="C2063" t="s">
        <v>17</v>
      </c>
      <c r="D2063" t="s">
        <v>18</v>
      </c>
      <c r="E2063" t="s">
        <v>5831</v>
      </c>
      <c r="F2063" t="s">
        <v>5361</v>
      </c>
      <c r="G2063" t="s">
        <v>56</v>
      </c>
      <c r="H2063" t="s">
        <v>56</v>
      </c>
      <c r="I2063">
        <v>12.5</v>
      </c>
      <c r="J2063">
        <v>2074</v>
      </c>
      <c r="K2063">
        <v>259.25</v>
      </c>
      <c r="L2063">
        <v>64.81</v>
      </c>
      <c r="M2063">
        <v>25</v>
      </c>
      <c r="N2063">
        <v>194.44</v>
      </c>
      <c r="O2063">
        <v>75</v>
      </c>
      <c r="P2063" s="2" t="s">
        <v>5408</v>
      </c>
      <c r="Q2063" s="2" t="s">
        <v>5387</v>
      </c>
      <c r="R2063" t="s">
        <v>5374</v>
      </c>
    </row>
    <row r="2064" spans="1:18" x14ac:dyDescent="0.25">
      <c r="A2064" t="s">
        <v>5832</v>
      </c>
      <c r="B2064" t="s">
        <v>5833</v>
      </c>
      <c r="C2064" t="s">
        <v>17</v>
      </c>
      <c r="D2064" t="s">
        <v>18</v>
      </c>
      <c r="E2064" t="s">
        <v>5834</v>
      </c>
      <c r="F2064" t="s">
        <v>5361</v>
      </c>
      <c r="G2064" t="s">
        <v>71</v>
      </c>
      <c r="H2064" t="s">
        <v>727</v>
      </c>
      <c r="I2064">
        <v>12.5</v>
      </c>
      <c r="J2064">
        <v>2165</v>
      </c>
      <c r="K2064">
        <v>270.63</v>
      </c>
      <c r="L2064">
        <v>270.63</v>
      </c>
      <c r="M2064">
        <v>100</v>
      </c>
      <c r="N2064">
        <v>0</v>
      </c>
      <c r="O2064">
        <v>0</v>
      </c>
      <c r="P2064" s="2" t="s">
        <v>5362</v>
      </c>
      <c r="Q2064" s="2" t="s">
        <v>5406</v>
      </c>
      <c r="R2064" t="s">
        <v>5364</v>
      </c>
    </row>
    <row r="2065" spans="1:18" x14ac:dyDescent="0.25">
      <c r="A2065" t="s">
        <v>5835</v>
      </c>
      <c r="B2065" t="s">
        <v>5836</v>
      </c>
      <c r="C2065" t="s">
        <v>17</v>
      </c>
      <c r="D2065" t="s">
        <v>25</v>
      </c>
      <c r="E2065" t="s">
        <v>5837</v>
      </c>
      <c r="F2065" t="s">
        <v>5361</v>
      </c>
      <c r="G2065" t="s">
        <v>52</v>
      </c>
      <c r="H2065" t="s">
        <v>52</v>
      </c>
      <c r="I2065">
        <v>12.5</v>
      </c>
      <c r="J2065">
        <v>12404</v>
      </c>
      <c r="K2065">
        <v>1550.5</v>
      </c>
      <c r="L2065">
        <v>465.15</v>
      </c>
      <c r="M2065">
        <v>30</v>
      </c>
      <c r="N2065">
        <v>1085.3499999999999</v>
      </c>
      <c r="O2065">
        <v>70</v>
      </c>
      <c r="P2065" s="2" t="s">
        <v>5362</v>
      </c>
      <c r="Q2065" s="2" t="s">
        <v>5363</v>
      </c>
      <c r="R2065" t="s">
        <v>5364</v>
      </c>
    </row>
    <row r="2066" spans="1:18" x14ac:dyDescent="0.25">
      <c r="A2066" t="s">
        <v>5838</v>
      </c>
      <c r="B2066" t="s">
        <v>5839</v>
      </c>
      <c r="C2066" t="s">
        <v>24</v>
      </c>
      <c r="D2066" t="s">
        <v>25</v>
      </c>
      <c r="E2066" t="s">
        <v>5840</v>
      </c>
      <c r="F2066" t="s">
        <v>5361</v>
      </c>
      <c r="G2066" t="s">
        <v>290</v>
      </c>
      <c r="H2066" t="s">
        <v>290</v>
      </c>
      <c r="I2066">
        <v>12.5</v>
      </c>
      <c r="J2066">
        <v>6099</v>
      </c>
      <c r="K2066">
        <v>762.38</v>
      </c>
      <c r="L2066">
        <v>343.07</v>
      </c>
      <c r="M2066">
        <v>45</v>
      </c>
      <c r="N2066">
        <v>419.31</v>
      </c>
      <c r="O2066">
        <v>55</v>
      </c>
      <c r="P2066" s="2" t="s">
        <v>5362</v>
      </c>
      <c r="Q2066" s="2" t="s">
        <v>5391</v>
      </c>
      <c r="R2066" t="s">
        <v>5374</v>
      </c>
    </row>
    <row r="2067" spans="1:18" x14ac:dyDescent="0.25">
      <c r="A2067" t="s">
        <v>620</v>
      </c>
      <c r="B2067" t="s">
        <v>621</v>
      </c>
      <c r="C2067" t="s">
        <v>151</v>
      </c>
      <c r="D2067" t="s">
        <v>18</v>
      </c>
      <c r="E2067" t="s">
        <v>5841</v>
      </c>
      <c r="F2067" t="s">
        <v>5361</v>
      </c>
      <c r="G2067" t="s">
        <v>156</v>
      </c>
      <c r="H2067" t="s">
        <v>157</v>
      </c>
      <c r="I2067">
        <v>12.5</v>
      </c>
      <c r="J2067">
        <v>5688</v>
      </c>
      <c r="K2067">
        <v>711</v>
      </c>
      <c r="L2067">
        <v>213.3</v>
      </c>
      <c r="M2067">
        <v>30</v>
      </c>
      <c r="N2067">
        <v>497.7</v>
      </c>
      <c r="O2067">
        <v>70</v>
      </c>
      <c r="P2067" s="2" t="s">
        <v>5553</v>
      </c>
      <c r="Q2067" s="2" t="s">
        <v>5456</v>
      </c>
      <c r="R2067" t="s">
        <v>5374</v>
      </c>
    </row>
    <row r="2068" spans="1:18" x14ac:dyDescent="0.25">
      <c r="A2068" t="s">
        <v>5842</v>
      </c>
      <c r="B2068" t="s">
        <v>5843</v>
      </c>
      <c r="C2068" t="s">
        <v>17</v>
      </c>
      <c r="D2068" t="s">
        <v>25</v>
      </c>
      <c r="E2068" t="s">
        <v>5844</v>
      </c>
      <c r="F2068" t="s">
        <v>5361</v>
      </c>
      <c r="G2068" t="s">
        <v>805</v>
      </c>
      <c r="H2068" t="s">
        <v>805</v>
      </c>
      <c r="I2068">
        <v>12.5</v>
      </c>
      <c r="J2068">
        <v>4773</v>
      </c>
      <c r="K2068">
        <v>596.63</v>
      </c>
      <c r="L2068">
        <v>238.65</v>
      </c>
      <c r="M2068">
        <v>40</v>
      </c>
      <c r="N2068">
        <v>357.98</v>
      </c>
      <c r="O2068">
        <v>60</v>
      </c>
      <c r="P2068" s="2" t="s">
        <v>5362</v>
      </c>
      <c r="Q2068" s="2" t="s">
        <v>5402</v>
      </c>
      <c r="R2068" t="s">
        <v>5364</v>
      </c>
    </row>
    <row r="2069" spans="1:18" x14ac:dyDescent="0.25">
      <c r="A2069" t="s">
        <v>623</v>
      </c>
      <c r="B2069" t="s">
        <v>624</v>
      </c>
      <c r="C2069" t="s">
        <v>99</v>
      </c>
      <c r="D2069" t="s">
        <v>25</v>
      </c>
      <c r="E2069" t="s">
        <v>5845</v>
      </c>
      <c r="F2069" t="s">
        <v>5361</v>
      </c>
      <c r="G2069" t="s">
        <v>125</v>
      </c>
      <c r="H2069" t="s">
        <v>125</v>
      </c>
      <c r="I2069">
        <v>12.5</v>
      </c>
      <c r="J2069">
        <v>3084</v>
      </c>
      <c r="K2069">
        <v>385.5</v>
      </c>
      <c r="L2069">
        <v>96.37</v>
      </c>
      <c r="M2069">
        <v>25</v>
      </c>
      <c r="N2069">
        <v>289.13</v>
      </c>
      <c r="O2069">
        <v>75</v>
      </c>
      <c r="P2069" s="2" t="s">
        <v>5553</v>
      </c>
      <c r="Q2069" s="2" t="s">
        <v>5387</v>
      </c>
      <c r="R2069" t="s">
        <v>5364</v>
      </c>
    </row>
    <row r="2070" spans="1:18" x14ac:dyDescent="0.25">
      <c r="A2070" t="s">
        <v>626</v>
      </c>
      <c r="B2070" t="s">
        <v>627</v>
      </c>
      <c r="C2070" t="s">
        <v>17</v>
      </c>
      <c r="D2070" t="s">
        <v>18</v>
      </c>
      <c r="E2070" t="s">
        <v>5846</v>
      </c>
      <c r="F2070" t="s">
        <v>5361</v>
      </c>
      <c r="G2070" t="s">
        <v>56</v>
      </c>
      <c r="H2070" t="s">
        <v>56</v>
      </c>
      <c r="I2070">
        <v>12.5</v>
      </c>
      <c r="J2070">
        <v>2006</v>
      </c>
      <c r="K2070">
        <v>250.75</v>
      </c>
      <c r="L2070">
        <v>62.69</v>
      </c>
      <c r="M2070">
        <v>25</v>
      </c>
      <c r="N2070">
        <v>188.06</v>
      </c>
      <c r="O2070">
        <v>75</v>
      </c>
      <c r="P2070" s="2" t="s">
        <v>5362</v>
      </c>
      <c r="Q2070" s="2" t="s">
        <v>5467</v>
      </c>
      <c r="R2070" t="s">
        <v>5364</v>
      </c>
    </row>
    <row r="2071" spans="1:18" x14ac:dyDescent="0.25">
      <c r="A2071" t="s">
        <v>629</v>
      </c>
      <c r="B2071" t="s">
        <v>630</v>
      </c>
      <c r="C2071" t="s">
        <v>17</v>
      </c>
      <c r="D2071" t="s">
        <v>18</v>
      </c>
      <c r="E2071" t="s">
        <v>5847</v>
      </c>
      <c r="F2071" t="s">
        <v>5361</v>
      </c>
      <c r="G2071" t="s">
        <v>52</v>
      </c>
      <c r="H2071" t="s">
        <v>52</v>
      </c>
      <c r="I2071">
        <v>12.5</v>
      </c>
      <c r="J2071">
        <v>2325</v>
      </c>
      <c r="K2071">
        <v>290.63</v>
      </c>
      <c r="L2071">
        <v>87.19</v>
      </c>
      <c r="M2071">
        <v>30</v>
      </c>
      <c r="N2071">
        <v>203.44</v>
      </c>
      <c r="O2071">
        <v>70</v>
      </c>
      <c r="P2071" s="2" t="s">
        <v>5362</v>
      </c>
      <c r="Q2071" s="2" t="s">
        <v>5469</v>
      </c>
      <c r="R2071" t="s">
        <v>5469</v>
      </c>
    </row>
    <row r="2072" spans="1:18" x14ac:dyDescent="0.25">
      <c r="A2072" t="s">
        <v>632</v>
      </c>
      <c r="B2072" t="s">
        <v>633</v>
      </c>
      <c r="C2072" t="s">
        <v>17</v>
      </c>
      <c r="D2072" t="s">
        <v>18</v>
      </c>
      <c r="E2072" t="s">
        <v>5848</v>
      </c>
      <c r="F2072" t="s">
        <v>5361</v>
      </c>
      <c r="G2072" t="s">
        <v>41</v>
      </c>
      <c r="I2072">
        <v>12.5</v>
      </c>
      <c r="J2072">
        <v>4053</v>
      </c>
      <c r="K2072">
        <v>506.63</v>
      </c>
      <c r="L2072">
        <v>151.99</v>
      </c>
      <c r="M2072">
        <v>30</v>
      </c>
      <c r="N2072">
        <v>354.64</v>
      </c>
      <c r="O2072">
        <v>70</v>
      </c>
      <c r="P2072" s="2" t="s">
        <v>5362</v>
      </c>
      <c r="Q2072" s="2" t="s">
        <v>5379</v>
      </c>
      <c r="R2072" t="s">
        <v>5374</v>
      </c>
    </row>
    <row r="2073" spans="1:18" x14ac:dyDescent="0.25">
      <c r="A2073" t="s">
        <v>5849</v>
      </c>
      <c r="B2073" t="s">
        <v>5850</v>
      </c>
      <c r="C2073" t="s">
        <v>65</v>
      </c>
      <c r="D2073" t="s">
        <v>18</v>
      </c>
      <c r="E2073" t="s">
        <v>5851</v>
      </c>
      <c r="F2073" t="s">
        <v>5852</v>
      </c>
      <c r="G2073" t="s">
        <v>45</v>
      </c>
      <c r="H2073" t="s">
        <v>67</v>
      </c>
      <c r="I2073">
        <v>20</v>
      </c>
      <c r="J2073">
        <v>2984</v>
      </c>
      <c r="K2073">
        <v>596.79999999999995</v>
      </c>
      <c r="L2073">
        <v>119.36</v>
      </c>
      <c r="M2073">
        <v>20</v>
      </c>
      <c r="N2073">
        <v>477.44</v>
      </c>
      <c r="O2073">
        <v>80</v>
      </c>
      <c r="P2073" s="2" t="s">
        <v>28</v>
      </c>
      <c r="Q2073" s="2" t="s">
        <v>28</v>
      </c>
      <c r="R2073" t="s">
        <v>28</v>
      </c>
    </row>
    <row r="2074" spans="1:18" x14ac:dyDescent="0.25">
      <c r="A2074" t="s">
        <v>5853</v>
      </c>
      <c r="B2074" t="s">
        <v>5854</v>
      </c>
      <c r="C2074" t="s">
        <v>17</v>
      </c>
      <c r="D2074" t="s">
        <v>18</v>
      </c>
      <c r="E2074" t="s">
        <v>5855</v>
      </c>
      <c r="F2074" t="s">
        <v>5852</v>
      </c>
      <c r="G2074" t="s">
        <v>83</v>
      </c>
      <c r="H2074" t="s">
        <v>83</v>
      </c>
      <c r="I2074">
        <v>20</v>
      </c>
      <c r="J2074">
        <v>3374</v>
      </c>
      <c r="K2074">
        <v>674.8</v>
      </c>
      <c r="L2074">
        <v>269.92</v>
      </c>
      <c r="M2074">
        <v>40</v>
      </c>
      <c r="N2074">
        <v>404.88</v>
      </c>
      <c r="O2074">
        <v>60</v>
      </c>
      <c r="P2074" s="2" t="s">
        <v>28</v>
      </c>
      <c r="Q2074" s="2" t="s">
        <v>28</v>
      </c>
      <c r="R2074" t="s">
        <v>28</v>
      </c>
    </row>
    <row r="2075" spans="1:18" x14ac:dyDescent="0.25">
      <c r="A2075" t="s">
        <v>5856</v>
      </c>
      <c r="B2075" t="s">
        <v>5857</v>
      </c>
      <c r="C2075" t="s">
        <v>17</v>
      </c>
      <c r="D2075" t="s">
        <v>18</v>
      </c>
      <c r="E2075" t="s">
        <v>5858</v>
      </c>
      <c r="F2075" t="s">
        <v>5852</v>
      </c>
      <c r="G2075" t="s">
        <v>56</v>
      </c>
      <c r="H2075" t="s">
        <v>56</v>
      </c>
      <c r="I2075">
        <v>0</v>
      </c>
      <c r="J2075">
        <v>1000</v>
      </c>
      <c r="K2075">
        <v>0</v>
      </c>
      <c r="L2075">
        <v>0</v>
      </c>
      <c r="M2075">
        <v>30</v>
      </c>
      <c r="N2075">
        <v>0</v>
      </c>
      <c r="O2075">
        <v>70</v>
      </c>
      <c r="P2075" s="2" t="s">
        <v>28</v>
      </c>
      <c r="Q2075" s="2" t="s">
        <v>28</v>
      </c>
      <c r="R2075" t="s">
        <v>28</v>
      </c>
    </row>
    <row r="2076" spans="1:18" x14ac:dyDescent="0.25">
      <c r="A2076" t="s">
        <v>5856</v>
      </c>
      <c r="B2076" t="s">
        <v>5857</v>
      </c>
      <c r="C2076" t="s">
        <v>17</v>
      </c>
      <c r="D2076" t="s">
        <v>18</v>
      </c>
      <c r="E2076" t="s">
        <v>5858</v>
      </c>
      <c r="F2076" t="s">
        <v>5852</v>
      </c>
      <c r="G2076" t="s">
        <v>56</v>
      </c>
      <c r="H2076" t="s">
        <v>56</v>
      </c>
      <c r="I2076">
        <v>0</v>
      </c>
      <c r="J2076">
        <v>5305</v>
      </c>
      <c r="K2076">
        <v>0</v>
      </c>
      <c r="L2076">
        <v>0</v>
      </c>
      <c r="M2076">
        <v>25</v>
      </c>
      <c r="N2076">
        <v>0</v>
      </c>
      <c r="O2076">
        <v>75</v>
      </c>
      <c r="P2076" s="2" t="s">
        <v>28</v>
      </c>
      <c r="Q2076" s="2" t="s">
        <v>28</v>
      </c>
      <c r="R2076" t="s">
        <v>28</v>
      </c>
    </row>
    <row r="2077" spans="1:18" x14ac:dyDescent="0.25">
      <c r="A2077" t="s">
        <v>5859</v>
      </c>
      <c r="B2077" t="s">
        <v>5860</v>
      </c>
      <c r="C2077" t="s">
        <v>17</v>
      </c>
      <c r="D2077" t="s">
        <v>18</v>
      </c>
      <c r="E2077" t="s">
        <v>5861</v>
      </c>
      <c r="F2077" t="s">
        <v>5852</v>
      </c>
      <c r="G2077" t="s">
        <v>56</v>
      </c>
      <c r="H2077" t="s">
        <v>56</v>
      </c>
      <c r="I2077">
        <v>0</v>
      </c>
      <c r="J2077">
        <v>1939</v>
      </c>
      <c r="K2077">
        <v>0</v>
      </c>
      <c r="L2077">
        <v>0</v>
      </c>
      <c r="M2077">
        <v>25</v>
      </c>
      <c r="N2077">
        <v>0</v>
      </c>
      <c r="O2077">
        <v>75</v>
      </c>
      <c r="P2077" s="2" t="s">
        <v>28</v>
      </c>
      <c r="Q2077" s="2" t="s">
        <v>28</v>
      </c>
      <c r="R2077" t="s">
        <v>28</v>
      </c>
    </row>
    <row r="2078" spans="1:18" x14ac:dyDescent="0.25">
      <c r="A2078" t="s">
        <v>5862</v>
      </c>
      <c r="B2078" t="s">
        <v>5863</v>
      </c>
      <c r="C2078" t="s">
        <v>17</v>
      </c>
      <c r="D2078" t="s">
        <v>25</v>
      </c>
      <c r="E2078" t="s">
        <v>5864</v>
      </c>
      <c r="F2078" t="s">
        <v>5852</v>
      </c>
      <c r="G2078" t="s">
        <v>114</v>
      </c>
      <c r="H2078" t="s">
        <v>114</v>
      </c>
      <c r="I2078">
        <v>20</v>
      </c>
      <c r="J2078">
        <v>11110</v>
      </c>
      <c r="K2078">
        <v>2222</v>
      </c>
      <c r="L2078">
        <v>666.6</v>
      </c>
      <c r="M2078">
        <v>30</v>
      </c>
      <c r="N2078">
        <v>1555.4</v>
      </c>
      <c r="O2078">
        <v>70</v>
      </c>
      <c r="P2078" s="2" t="s">
        <v>28</v>
      </c>
      <c r="Q2078" s="2" t="s">
        <v>28</v>
      </c>
      <c r="R2078" t="s">
        <v>28</v>
      </c>
    </row>
    <row r="2079" spans="1:18" x14ac:dyDescent="0.25">
      <c r="A2079" t="s">
        <v>5865</v>
      </c>
      <c r="B2079" t="s">
        <v>5866</v>
      </c>
      <c r="C2079" t="s">
        <v>17</v>
      </c>
      <c r="D2079" t="s">
        <v>25</v>
      </c>
      <c r="E2079" t="s">
        <v>5867</v>
      </c>
      <c r="F2079" t="s">
        <v>5852</v>
      </c>
      <c r="G2079" t="s">
        <v>185</v>
      </c>
      <c r="H2079" t="s">
        <v>185</v>
      </c>
      <c r="I2079">
        <v>20</v>
      </c>
      <c r="J2079">
        <v>1979</v>
      </c>
      <c r="K2079">
        <v>395.8</v>
      </c>
      <c r="L2079">
        <v>158.32</v>
      </c>
      <c r="M2079">
        <v>40</v>
      </c>
      <c r="N2079">
        <v>237.48</v>
      </c>
      <c r="O2079">
        <v>60</v>
      </c>
      <c r="P2079" s="2" t="s">
        <v>28</v>
      </c>
      <c r="Q2079" s="2" t="s">
        <v>28</v>
      </c>
      <c r="R2079" t="s">
        <v>28</v>
      </c>
    </row>
    <row r="2080" spans="1:18" x14ac:dyDescent="0.25">
      <c r="A2080" t="s">
        <v>5868</v>
      </c>
      <c r="B2080" t="s">
        <v>5869</v>
      </c>
      <c r="C2080" t="s">
        <v>17</v>
      </c>
      <c r="D2080" t="s">
        <v>25</v>
      </c>
      <c r="E2080" t="s">
        <v>5870</v>
      </c>
      <c r="F2080" t="s">
        <v>5852</v>
      </c>
      <c r="G2080" t="s">
        <v>45</v>
      </c>
      <c r="H2080" t="s">
        <v>45</v>
      </c>
      <c r="I2080">
        <v>15</v>
      </c>
      <c r="J2080">
        <v>1600</v>
      </c>
      <c r="K2080">
        <v>240</v>
      </c>
      <c r="L2080">
        <v>48</v>
      </c>
      <c r="M2080">
        <v>20</v>
      </c>
      <c r="N2080">
        <v>192</v>
      </c>
      <c r="O2080">
        <v>80</v>
      </c>
      <c r="P2080" s="2" t="s">
        <v>28</v>
      </c>
      <c r="Q2080" s="2" t="s">
        <v>28</v>
      </c>
      <c r="R2080" t="s">
        <v>28</v>
      </c>
    </row>
    <row r="2081" spans="1:18" x14ac:dyDescent="0.25">
      <c r="A2081" t="s">
        <v>5871</v>
      </c>
      <c r="B2081" t="s">
        <v>5872</v>
      </c>
      <c r="C2081" t="s">
        <v>151</v>
      </c>
      <c r="D2081" t="s">
        <v>18</v>
      </c>
      <c r="E2081" t="s">
        <v>5873</v>
      </c>
      <c r="F2081" t="s">
        <v>5852</v>
      </c>
      <c r="G2081" t="s">
        <v>156</v>
      </c>
      <c r="H2081" t="s">
        <v>157</v>
      </c>
      <c r="I2081">
        <v>20</v>
      </c>
      <c r="J2081">
        <v>43475</v>
      </c>
      <c r="K2081">
        <v>8695</v>
      </c>
      <c r="L2081">
        <v>2608.5</v>
      </c>
      <c r="M2081">
        <v>30</v>
      </c>
      <c r="N2081">
        <v>6086.5</v>
      </c>
      <c r="O2081">
        <v>70</v>
      </c>
      <c r="P2081" s="2" t="s">
        <v>28</v>
      </c>
      <c r="Q2081" s="2" t="s">
        <v>28</v>
      </c>
      <c r="R2081" t="s">
        <v>28</v>
      </c>
    </row>
    <row r="2082" spans="1:18" x14ac:dyDescent="0.25">
      <c r="A2082" t="s">
        <v>5874</v>
      </c>
      <c r="B2082" t="s">
        <v>5875</v>
      </c>
      <c r="C2082" t="s">
        <v>65</v>
      </c>
      <c r="D2082" t="s">
        <v>18</v>
      </c>
      <c r="E2082" t="s">
        <v>5876</v>
      </c>
      <c r="F2082" t="s">
        <v>5852</v>
      </c>
      <c r="G2082" t="s">
        <v>45</v>
      </c>
      <c r="I2082">
        <v>20</v>
      </c>
      <c r="J2082">
        <v>1285</v>
      </c>
      <c r="K2082">
        <v>257</v>
      </c>
      <c r="L2082">
        <v>51.4</v>
      </c>
      <c r="M2082">
        <v>20</v>
      </c>
      <c r="N2082">
        <v>205.6</v>
      </c>
      <c r="O2082">
        <v>80</v>
      </c>
      <c r="P2082" s="2" t="s">
        <v>28</v>
      </c>
      <c r="Q2082" s="2" t="s">
        <v>28</v>
      </c>
      <c r="R2082" t="s">
        <v>28</v>
      </c>
    </row>
    <row r="2083" spans="1:18" x14ac:dyDescent="0.25">
      <c r="A2083" t="s">
        <v>5877</v>
      </c>
      <c r="B2083" t="s">
        <v>5878</v>
      </c>
      <c r="C2083" t="s">
        <v>17</v>
      </c>
      <c r="D2083" t="s">
        <v>18</v>
      </c>
      <c r="E2083" t="s">
        <v>5879</v>
      </c>
      <c r="F2083" t="s">
        <v>5852</v>
      </c>
      <c r="G2083" t="s">
        <v>56</v>
      </c>
      <c r="H2083" t="s">
        <v>56</v>
      </c>
      <c r="I2083">
        <v>20</v>
      </c>
      <c r="J2083">
        <v>4562</v>
      </c>
      <c r="K2083">
        <v>912.4</v>
      </c>
      <c r="L2083">
        <v>273.72000000000003</v>
      </c>
      <c r="M2083">
        <v>30</v>
      </c>
      <c r="N2083">
        <v>638.67999999999995</v>
      </c>
      <c r="O2083">
        <v>70</v>
      </c>
      <c r="P2083" s="2" t="s">
        <v>28</v>
      </c>
      <c r="Q2083" s="2" t="s">
        <v>28</v>
      </c>
      <c r="R2083" t="s">
        <v>28</v>
      </c>
    </row>
    <row r="2084" spans="1:18" x14ac:dyDescent="0.25">
      <c r="A2084" t="s">
        <v>5880</v>
      </c>
      <c r="B2084" t="s">
        <v>5881</v>
      </c>
      <c r="C2084" t="s">
        <v>132</v>
      </c>
      <c r="D2084" t="s">
        <v>25</v>
      </c>
      <c r="E2084" t="s">
        <v>5882</v>
      </c>
      <c r="F2084" t="s">
        <v>5852</v>
      </c>
      <c r="G2084" t="s">
        <v>56</v>
      </c>
      <c r="H2084" t="s">
        <v>56</v>
      </c>
      <c r="I2084">
        <v>0</v>
      </c>
      <c r="J2084">
        <v>500</v>
      </c>
      <c r="K2084">
        <v>0</v>
      </c>
      <c r="L2084">
        <v>0</v>
      </c>
      <c r="M2084">
        <v>25</v>
      </c>
      <c r="N2084">
        <v>0</v>
      </c>
      <c r="O2084">
        <v>75</v>
      </c>
      <c r="P2084" s="2" t="s">
        <v>28</v>
      </c>
      <c r="Q2084" s="2" t="s">
        <v>28</v>
      </c>
      <c r="R2084" t="s">
        <v>28</v>
      </c>
    </row>
    <row r="2085" spans="1:18" x14ac:dyDescent="0.25">
      <c r="A2085" t="s">
        <v>5871</v>
      </c>
      <c r="B2085" t="s">
        <v>5872</v>
      </c>
      <c r="C2085" t="s">
        <v>151</v>
      </c>
      <c r="D2085" t="s">
        <v>18</v>
      </c>
      <c r="E2085" t="s">
        <v>5873</v>
      </c>
      <c r="F2085" t="s">
        <v>5852</v>
      </c>
      <c r="G2085" t="s">
        <v>156</v>
      </c>
      <c r="H2085" t="s">
        <v>157</v>
      </c>
      <c r="I2085">
        <v>20</v>
      </c>
      <c r="J2085">
        <v>2110</v>
      </c>
      <c r="K2085">
        <v>422</v>
      </c>
      <c r="L2085">
        <v>126.6</v>
      </c>
      <c r="M2085">
        <v>30</v>
      </c>
      <c r="N2085">
        <v>295.39999999999998</v>
      </c>
      <c r="O2085">
        <v>70</v>
      </c>
      <c r="P2085" s="2" t="s">
        <v>28</v>
      </c>
      <c r="Q2085" s="2" t="s">
        <v>28</v>
      </c>
      <c r="R2085" t="s">
        <v>28</v>
      </c>
    </row>
    <row r="2086" spans="1:18" x14ac:dyDescent="0.25">
      <c r="A2086" t="s">
        <v>5883</v>
      </c>
      <c r="B2086" t="s">
        <v>5884</v>
      </c>
      <c r="C2086" t="s">
        <v>17</v>
      </c>
      <c r="D2086" t="s">
        <v>18</v>
      </c>
      <c r="E2086" t="s">
        <v>5885</v>
      </c>
      <c r="F2086" t="s">
        <v>5852</v>
      </c>
      <c r="G2086" t="s">
        <v>56</v>
      </c>
      <c r="H2086" t="s">
        <v>56</v>
      </c>
      <c r="I2086">
        <v>20</v>
      </c>
      <c r="J2086">
        <v>2396</v>
      </c>
      <c r="K2086">
        <v>479.2</v>
      </c>
      <c r="L2086">
        <v>143.76</v>
      </c>
      <c r="M2086">
        <v>30</v>
      </c>
      <c r="N2086">
        <v>335.44</v>
      </c>
      <c r="O2086">
        <v>70</v>
      </c>
      <c r="P2086" s="2" t="s">
        <v>28</v>
      </c>
      <c r="Q2086" s="2" t="s">
        <v>28</v>
      </c>
      <c r="R2086" t="s">
        <v>28</v>
      </c>
    </row>
    <row r="2087" spans="1:18" x14ac:dyDescent="0.25">
      <c r="A2087" t="s">
        <v>5886</v>
      </c>
      <c r="B2087" t="s">
        <v>5887</v>
      </c>
      <c r="C2087" t="s">
        <v>132</v>
      </c>
      <c r="D2087" t="s">
        <v>25</v>
      </c>
      <c r="E2087" t="s">
        <v>5888</v>
      </c>
      <c r="F2087" t="s">
        <v>5852</v>
      </c>
      <c r="G2087" t="s">
        <v>181</v>
      </c>
      <c r="H2087" t="s">
        <v>181</v>
      </c>
      <c r="I2087">
        <v>20</v>
      </c>
      <c r="J2087">
        <v>558</v>
      </c>
      <c r="K2087">
        <v>111.6</v>
      </c>
      <c r="L2087">
        <v>44.64</v>
      </c>
      <c r="M2087">
        <v>40</v>
      </c>
      <c r="N2087">
        <v>66.959999999999994</v>
      </c>
      <c r="O2087">
        <v>60</v>
      </c>
      <c r="P2087" s="2" t="s">
        <v>28</v>
      </c>
      <c r="Q2087" s="2" t="s">
        <v>28</v>
      </c>
      <c r="R2087" t="s">
        <v>28</v>
      </c>
    </row>
    <row r="2088" spans="1:18" x14ac:dyDescent="0.25">
      <c r="A2088" t="s">
        <v>4948</v>
      </c>
      <c r="B2088" t="s">
        <v>4949</v>
      </c>
      <c r="C2088" t="s">
        <v>350</v>
      </c>
      <c r="D2088" t="s">
        <v>25</v>
      </c>
      <c r="E2088" t="s">
        <v>5889</v>
      </c>
      <c r="F2088" t="s">
        <v>5852</v>
      </c>
      <c r="G2088" t="s">
        <v>352</v>
      </c>
      <c r="H2088" t="s">
        <v>352</v>
      </c>
      <c r="I2088">
        <v>20</v>
      </c>
      <c r="J2088">
        <v>500</v>
      </c>
      <c r="K2088">
        <v>100</v>
      </c>
      <c r="L2088">
        <v>25</v>
      </c>
      <c r="M2088">
        <v>25</v>
      </c>
      <c r="N2088">
        <v>75</v>
      </c>
      <c r="O2088">
        <v>75</v>
      </c>
      <c r="P2088" s="2" t="s">
        <v>28</v>
      </c>
      <c r="Q2088" s="2" t="s">
        <v>28</v>
      </c>
      <c r="R2088" t="s">
        <v>28</v>
      </c>
    </row>
    <row r="2089" spans="1:18" x14ac:dyDescent="0.25">
      <c r="A2089" t="s">
        <v>5865</v>
      </c>
      <c r="B2089" t="s">
        <v>5866</v>
      </c>
      <c r="C2089" t="s">
        <v>17</v>
      </c>
      <c r="D2089" t="s">
        <v>18</v>
      </c>
      <c r="E2089" t="s">
        <v>5867</v>
      </c>
      <c r="F2089" t="s">
        <v>5852</v>
      </c>
      <c r="G2089" t="s">
        <v>185</v>
      </c>
      <c r="H2089" t="s">
        <v>185</v>
      </c>
      <c r="I2089">
        <v>20</v>
      </c>
      <c r="J2089">
        <v>2177</v>
      </c>
      <c r="K2089">
        <v>435.4</v>
      </c>
      <c r="L2089">
        <v>174.16</v>
      </c>
      <c r="M2089">
        <v>40</v>
      </c>
      <c r="N2089">
        <v>261.24</v>
      </c>
      <c r="O2089">
        <v>60</v>
      </c>
      <c r="P2089" s="2" t="s">
        <v>28</v>
      </c>
      <c r="Q2089" s="2" t="s">
        <v>28</v>
      </c>
      <c r="R2089" t="s">
        <v>28</v>
      </c>
    </row>
    <row r="2090" spans="1:18" x14ac:dyDescent="0.25">
      <c r="A2090" t="s">
        <v>5890</v>
      </c>
      <c r="B2090" t="s">
        <v>5891</v>
      </c>
      <c r="C2090" t="s">
        <v>17</v>
      </c>
      <c r="D2090" t="s">
        <v>18</v>
      </c>
      <c r="E2090" t="s">
        <v>5892</v>
      </c>
      <c r="F2090" t="s">
        <v>5852</v>
      </c>
      <c r="G2090" t="s">
        <v>56</v>
      </c>
      <c r="H2090" t="s">
        <v>56</v>
      </c>
      <c r="I2090">
        <v>20</v>
      </c>
      <c r="J2090">
        <v>2090</v>
      </c>
      <c r="K2090">
        <v>418</v>
      </c>
      <c r="L2090">
        <v>125.4</v>
      </c>
      <c r="M2090">
        <v>30</v>
      </c>
      <c r="N2090">
        <v>292.60000000000002</v>
      </c>
      <c r="O2090">
        <v>70</v>
      </c>
      <c r="P2090" s="2" t="s">
        <v>28</v>
      </c>
      <c r="Q2090" s="2" t="s">
        <v>28</v>
      </c>
      <c r="R2090" t="s">
        <v>28</v>
      </c>
    </row>
    <row r="2091" spans="1:18" x14ac:dyDescent="0.25">
      <c r="A2091" t="s">
        <v>5893</v>
      </c>
      <c r="B2091" t="s">
        <v>5894</v>
      </c>
      <c r="C2091" t="s">
        <v>132</v>
      </c>
      <c r="D2091" t="s">
        <v>25</v>
      </c>
      <c r="E2091" t="s">
        <v>5895</v>
      </c>
      <c r="F2091" t="s">
        <v>5852</v>
      </c>
      <c r="G2091" t="s">
        <v>4226</v>
      </c>
      <c r="H2091" t="s">
        <v>4226</v>
      </c>
      <c r="I2091">
        <v>20</v>
      </c>
      <c r="J2091">
        <v>500</v>
      </c>
      <c r="K2091">
        <v>100</v>
      </c>
      <c r="L2091">
        <v>50</v>
      </c>
      <c r="M2091">
        <v>50</v>
      </c>
      <c r="N2091">
        <v>50</v>
      </c>
      <c r="O2091">
        <v>50</v>
      </c>
      <c r="P2091" s="2" t="s">
        <v>28</v>
      </c>
      <c r="Q2091" s="2" t="s">
        <v>28</v>
      </c>
      <c r="R2091" t="s">
        <v>28</v>
      </c>
    </row>
    <row r="2092" spans="1:18" x14ac:dyDescent="0.25">
      <c r="A2092" t="s">
        <v>4793</v>
      </c>
      <c r="B2092" t="s">
        <v>4794</v>
      </c>
      <c r="C2092" t="s">
        <v>132</v>
      </c>
      <c r="D2092" t="s">
        <v>18</v>
      </c>
      <c r="E2092" t="s">
        <v>4795</v>
      </c>
      <c r="F2092" t="s">
        <v>5852</v>
      </c>
      <c r="G2092" t="s">
        <v>185</v>
      </c>
      <c r="H2092" t="s">
        <v>185</v>
      </c>
      <c r="I2092">
        <v>20</v>
      </c>
      <c r="J2092">
        <v>849</v>
      </c>
      <c r="K2092">
        <v>169.8</v>
      </c>
      <c r="L2092">
        <v>67.92</v>
      </c>
      <c r="M2092">
        <v>40</v>
      </c>
      <c r="N2092">
        <v>101.88</v>
      </c>
      <c r="O2092">
        <v>60</v>
      </c>
      <c r="P2092" s="2" t="s">
        <v>28</v>
      </c>
      <c r="Q2092" s="2" t="s">
        <v>28</v>
      </c>
      <c r="R2092" t="s">
        <v>28</v>
      </c>
    </row>
    <row r="2093" spans="1:18" x14ac:dyDescent="0.25">
      <c r="A2093" t="s">
        <v>5896</v>
      </c>
      <c r="B2093" t="s">
        <v>5897</v>
      </c>
      <c r="C2093" t="s">
        <v>17</v>
      </c>
      <c r="D2093" t="s">
        <v>25</v>
      </c>
      <c r="E2093" t="s">
        <v>5898</v>
      </c>
      <c r="F2093" t="s">
        <v>5852</v>
      </c>
      <c r="G2093" t="s">
        <v>185</v>
      </c>
      <c r="I2093">
        <v>15</v>
      </c>
      <c r="J2093">
        <v>1500</v>
      </c>
      <c r="K2093">
        <v>225</v>
      </c>
      <c r="L2093">
        <v>90</v>
      </c>
      <c r="M2093">
        <v>40</v>
      </c>
      <c r="N2093">
        <v>135</v>
      </c>
      <c r="O2093">
        <v>60</v>
      </c>
      <c r="P2093" s="2" t="s">
        <v>28</v>
      </c>
      <c r="Q2093" s="2" t="s">
        <v>28</v>
      </c>
      <c r="R2093" t="s">
        <v>28</v>
      </c>
    </row>
    <row r="2094" spans="1:18" x14ac:dyDescent="0.25">
      <c r="A2094" t="s">
        <v>5899</v>
      </c>
      <c r="B2094" t="s">
        <v>5900</v>
      </c>
      <c r="C2094" t="s">
        <v>17</v>
      </c>
      <c r="D2094" t="s">
        <v>18</v>
      </c>
      <c r="E2094" t="s">
        <v>5901</v>
      </c>
      <c r="F2094" t="s">
        <v>5852</v>
      </c>
      <c r="G2094" t="s">
        <v>71</v>
      </c>
      <c r="H2094" t="s">
        <v>731</v>
      </c>
      <c r="I2094">
        <v>20</v>
      </c>
      <c r="J2094">
        <v>1667</v>
      </c>
      <c r="K2094">
        <v>333.4</v>
      </c>
      <c r="L2094">
        <v>333.4</v>
      </c>
      <c r="M2094">
        <v>100</v>
      </c>
      <c r="N2094">
        <v>0</v>
      </c>
      <c r="O2094">
        <v>0</v>
      </c>
      <c r="P2094" s="2" t="s">
        <v>28</v>
      </c>
      <c r="Q2094" s="2" t="s">
        <v>28</v>
      </c>
      <c r="R2094" t="s">
        <v>28</v>
      </c>
    </row>
    <row r="2095" spans="1:18" x14ac:dyDescent="0.25">
      <c r="A2095" t="s">
        <v>4956</v>
      </c>
      <c r="B2095" t="s">
        <v>4957</v>
      </c>
      <c r="C2095" t="s">
        <v>17</v>
      </c>
      <c r="D2095" t="s">
        <v>18</v>
      </c>
      <c r="E2095" t="s">
        <v>5902</v>
      </c>
      <c r="F2095" t="s">
        <v>5852</v>
      </c>
      <c r="G2095" t="s">
        <v>83</v>
      </c>
      <c r="H2095" t="s">
        <v>83</v>
      </c>
      <c r="I2095">
        <v>20</v>
      </c>
      <c r="J2095">
        <v>2640</v>
      </c>
      <c r="K2095">
        <v>528</v>
      </c>
      <c r="L2095">
        <v>211.2</v>
      </c>
      <c r="M2095">
        <v>40</v>
      </c>
      <c r="N2095">
        <v>316.8</v>
      </c>
      <c r="O2095">
        <v>60</v>
      </c>
      <c r="P2095" s="2" t="s">
        <v>28</v>
      </c>
      <c r="Q2095" s="2" t="s">
        <v>28</v>
      </c>
      <c r="R2095" t="s">
        <v>28</v>
      </c>
    </row>
    <row r="2096" spans="1:18" x14ac:dyDescent="0.25">
      <c r="A2096" t="s">
        <v>5903</v>
      </c>
      <c r="B2096" t="s">
        <v>5904</v>
      </c>
      <c r="C2096" t="s">
        <v>132</v>
      </c>
      <c r="D2096" t="s">
        <v>25</v>
      </c>
      <c r="E2096" t="s">
        <v>5905</v>
      </c>
      <c r="F2096" t="s">
        <v>5852</v>
      </c>
      <c r="G2096" t="s">
        <v>56</v>
      </c>
      <c r="I2096">
        <v>20</v>
      </c>
      <c r="J2096">
        <v>650</v>
      </c>
      <c r="K2096">
        <v>130</v>
      </c>
      <c r="L2096">
        <v>32.5</v>
      </c>
      <c r="M2096">
        <v>25</v>
      </c>
      <c r="N2096">
        <v>97.5</v>
      </c>
      <c r="O2096">
        <v>75</v>
      </c>
      <c r="P2096" s="2" t="s">
        <v>28</v>
      </c>
      <c r="Q2096" s="2" t="s">
        <v>28</v>
      </c>
      <c r="R2096" t="s">
        <v>28</v>
      </c>
    </row>
    <row r="2097" spans="1:18" x14ac:dyDescent="0.25">
      <c r="A2097" t="s">
        <v>5906</v>
      </c>
      <c r="B2097" t="s">
        <v>5907</v>
      </c>
      <c r="C2097" t="s">
        <v>17</v>
      </c>
      <c r="D2097" t="s">
        <v>18</v>
      </c>
      <c r="E2097" t="s">
        <v>5908</v>
      </c>
      <c r="F2097" t="s">
        <v>5852</v>
      </c>
      <c r="G2097" t="s">
        <v>185</v>
      </c>
      <c r="H2097" t="s">
        <v>185</v>
      </c>
      <c r="I2097">
        <v>20</v>
      </c>
      <c r="J2097">
        <v>4807</v>
      </c>
      <c r="K2097">
        <v>961.4</v>
      </c>
      <c r="L2097">
        <v>384.56</v>
      </c>
      <c r="M2097">
        <v>40</v>
      </c>
      <c r="N2097">
        <v>576.84</v>
      </c>
      <c r="O2097">
        <v>60</v>
      </c>
      <c r="P2097" s="2" t="s">
        <v>28</v>
      </c>
      <c r="Q2097" s="2" t="s">
        <v>28</v>
      </c>
      <c r="R2097" t="s">
        <v>28</v>
      </c>
    </row>
    <row r="2098" spans="1:18" x14ac:dyDescent="0.25">
      <c r="A2098" t="s">
        <v>5909</v>
      </c>
      <c r="B2098" t="s">
        <v>5910</v>
      </c>
      <c r="C2098" t="s">
        <v>17</v>
      </c>
      <c r="D2098" t="s">
        <v>18</v>
      </c>
      <c r="E2098" t="s">
        <v>5911</v>
      </c>
      <c r="F2098" t="s">
        <v>5852</v>
      </c>
      <c r="G2098" t="s">
        <v>185</v>
      </c>
      <c r="H2098" t="s">
        <v>185</v>
      </c>
      <c r="I2098">
        <v>20</v>
      </c>
      <c r="J2098">
        <v>2123</v>
      </c>
      <c r="K2098">
        <v>424.6</v>
      </c>
      <c r="L2098">
        <v>169.84</v>
      </c>
      <c r="M2098">
        <v>40</v>
      </c>
      <c r="N2098">
        <v>254.76</v>
      </c>
      <c r="O2098">
        <v>60</v>
      </c>
      <c r="P2098" s="2" t="s">
        <v>28</v>
      </c>
      <c r="Q2098" s="2" t="s">
        <v>28</v>
      </c>
      <c r="R2098" t="s">
        <v>28</v>
      </c>
    </row>
    <row r="2099" spans="1:18" x14ac:dyDescent="0.25">
      <c r="A2099" t="s">
        <v>5912</v>
      </c>
      <c r="B2099" t="s">
        <v>5913</v>
      </c>
      <c r="C2099" t="s">
        <v>17</v>
      </c>
      <c r="D2099" t="s">
        <v>18</v>
      </c>
      <c r="E2099" t="s">
        <v>5914</v>
      </c>
      <c r="F2099" t="s">
        <v>5852</v>
      </c>
      <c r="G2099" t="s">
        <v>45</v>
      </c>
      <c r="H2099" t="s">
        <v>45</v>
      </c>
      <c r="I2099">
        <v>20</v>
      </c>
      <c r="J2099">
        <v>1702</v>
      </c>
      <c r="K2099">
        <v>340.4</v>
      </c>
      <c r="L2099">
        <v>68.08</v>
      </c>
      <c r="M2099">
        <v>20</v>
      </c>
      <c r="N2099">
        <v>272.32</v>
      </c>
      <c r="O2099">
        <v>80</v>
      </c>
      <c r="P2099" s="2" t="s">
        <v>28</v>
      </c>
      <c r="Q2099" s="2" t="s">
        <v>28</v>
      </c>
      <c r="R2099" t="s">
        <v>28</v>
      </c>
    </row>
    <row r="2100" spans="1:18" x14ac:dyDescent="0.25">
      <c r="A2100" t="s">
        <v>5915</v>
      </c>
      <c r="B2100" t="s">
        <v>5916</v>
      </c>
      <c r="C2100" t="s">
        <v>132</v>
      </c>
      <c r="D2100" t="s">
        <v>25</v>
      </c>
      <c r="E2100" t="s">
        <v>5917</v>
      </c>
      <c r="F2100" t="s">
        <v>5852</v>
      </c>
      <c r="G2100" t="s">
        <v>21</v>
      </c>
      <c r="H2100" t="s">
        <v>21</v>
      </c>
      <c r="I2100">
        <v>20</v>
      </c>
      <c r="J2100">
        <v>12650</v>
      </c>
      <c r="K2100">
        <v>2530</v>
      </c>
      <c r="L2100">
        <v>632.5</v>
      </c>
      <c r="M2100">
        <v>25</v>
      </c>
      <c r="N2100">
        <v>1897.5</v>
      </c>
      <c r="O2100">
        <v>75</v>
      </c>
      <c r="P2100" s="2" t="s">
        <v>28</v>
      </c>
      <c r="Q2100" s="2" t="s">
        <v>28</v>
      </c>
      <c r="R2100" t="s">
        <v>28</v>
      </c>
    </row>
    <row r="2101" spans="1:18" x14ac:dyDescent="0.25">
      <c r="A2101" t="s">
        <v>5918</v>
      </c>
      <c r="B2101" t="s">
        <v>5919</v>
      </c>
      <c r="C2101" t="s">
        <v>17</v>
      </c>
      <c r="D2101" t="s">
        <v>18</v>
      </c>
      <c r="E2101" t="s">
        <v>5920</v>
      </c>
      <c r="F2101" t="s">
        <v>5852</v>
      </c>
      <c r="G2101" t="s">
        <v>118</v>
      </c>
      <c r="H2101" t="s">
        <v>118</v>
      </c>
      <c r="I2101">
        <v>20</v>
      </c>
      <c r="J2101">
        <v>4142</v>
      </c>
      <c r="K2101">
        <v>828.4</v>
      </c>
      <c r="L2101">
        <v>414.2</v>
      </c>
      <c r="M2101">
        <v>50</v>
      </c>
      <c r="N2101">
        <v>414.2</v>
      </c>
      <c r="O2101">
        <v>50</v>
      </c>
      <c r="P2101" s="2" t="s">
        <v>28</v>
      </c>
      <c r="Q2101" s="2" t="s">
        <v>28</v>
      </c>
      <c r="R2101" t="s">
        <v>28</v>
      </c>
    </row>
    <row r="2102" spans="1:18" x14ac:dyDescent="0.25">
      <c r="A2102" t="s">
        <v>5921</v>
      </c>
      <c r="B2102" t="s">
        <v>5922</v>
      </c>
      <c r="C2102" t="s">
        <v>17</v>
      </c>
      <c r="D2102" t="s">
        <v>18</v>
      </c>
      <c r="E2102" t="s">
        <v>5923</v>
      </c>
      <c r="F2102" t="s">
        <v>5852</v>
      </c>
      <c r="G2102" t="s">
        <v>45</v>
      </c>
      <c r="H2102" t="s">
        <v>45</v>
      </c>
      <c r="I2102">
        <v>20</v>
      </c>
      <c r="J2102">
        <v>1539</v>
      </c>
      <c r="K2102">
        <v>307.8</v>
      </c>
      <c r="L2102">
        <v>61.56</v>
      </c>
      <c r="M2102">
        <v>20</v>
      </c>
      <c r="N2102">
        <v>246.24</v>
      </c>
      <c r="O2102">
        <v>80</v>
      </c>
      <c r="P2102" s="2" t="s">
        <v>28</v>
      </c>
      <c r="Q2102" s="2" t="s">
        <v>28</v>
      </c>
      <c r="R2102" t="s">
        <v>28</v>
      </c>
    </row>
    <row r="2103" spans="1:18" x14ac:dyDescent="0.25">
      <c r="A2103" t="s">
        <v>5924</v>
      </c>
      <c r="B2103" t="s">
        <v>5925</v>
      </c>
      <c r="C2103" t="s">
        <v>17</v>
      </c>
      <c r="D2103" t="s">
        <v>18</v>
      </c>
      <c r="E2103" t="s">
        <v>5926</v>
      </c>
      <c r="F2103" t="s">
        <v>5852</v>
      </c>
      <c r="G2103" t="s">
        <v>45</v>
      </c>
      <c r="H2103" t="s">
        <v>45</v>
      </c>
      <c r="I2103">
        <v>20</v>
      </c>
      <c r="J2103">
        <v>2302</v>
      </c>
      <c r="K2103">
        <v>460.4</v>
      </c>
      <c r="L2103">
        <v>92.08</v>
      </c>
      <c r="M2103">
        <v>20</v>
      </c>
      <c r="N2103">
        <v>368.32</v>
      </c>
      <c r="O2103">
        <v>80</v>
      </c>
      <c r="P2103" s="2" t="s">
        <v>28</v>
      </c>
      <c r="Q2103" s="2" t="s">
        <v>28</v>
      </c>
      <c r="R2103" t="s">
        <v>28</v>
      </c>
    </row>
    <row r="2104" spans="1:18" x14ac:dyDescent="0.25">
      <c r="A2104" t="s">
        <v>5927</v>
      </c>
      <c r="B2104" t="s">
        <v>5928</v>
      </c>
      <c r="C2104" t="s">
        <v>350</v>
      </c>
      <c r="D2104" t="s">
        <v>25</v>
      </c>
      <c r="E2104" t="s">
        <v>5929</v>
      </c>
      <c r="F2104" t="s">
        <v>5852</v>
      </c>
      <c r="G2104" t="s">
        <v>352</v>
      </c>
      <c r="H2104" t="s">
        <v>352</v>
      </c>
      <c r="I2104">
        <v>20</v>
      </c>
      <c r="J2104">
        <v>222</v>
      </c>
      <c r="K2104">
        <v>44.4</v>
      </c>
      <c r="L2104">
        <v>11.1</v>
      </c>
      <c r="M2104">
        <v>25</v>
      </c>
      <c r="N2104">
        <v>33.299999999999997</v>
      </c>
      <c r="O2104">
        <v>75</v>
      </c>
      <c r="P2104" s="2" t="s">
        <v>28</v>
      </c>
      <c r="Q2104" s="2" t="s">
        <v>28</v>
      </c>
      <c r="R2104" t="s">
        <v>28</v>
      </c>
    </row>
    <row r="2105" spans="1:18" x14ac:dyDescent="0.25">
      <c r="A2105" t="s">
        <v>5930</v>
      </c>
      <c r="B2105" t="s">
        <v>5931</v>
      </c>
      <c r="C2105" t="s">
        <v>132</v>
      </c>
      <c r="D2105" t="s">
        <v>25</v>
      </c>
      <c r="E2105" t="s">
        <v>5932</v>
      </c>
      <c r="F2105" t="s">
        <v>5852</v>
      </c>
      <c r="G2105" t="s">
        <v>56</v>
      </c>
      <c r="H2105" t="s">
        <v>56</v>
      </c>
      <c r="I2105">
        <v>20</v>
      </c>
      <c r="J2105">
        <v>800</v>
      </c>
      <c r="K2105">
        <v>160</v>
      </c>
      <c r="L2105">
        <v>40</v>
      </c>
      <c r="M2105">
        <v>25</v>
      </c>
      <c r="N2105">
        <v>120</v>
      </c>
      <c r="O2105">
        <v>75</v>
      </c>
      <c r="P2105" s="2" t="s">
        <v>28</v>
      </c>
      <c r="Q2105" s="2" t="s">
        <v>28</v>
      </c>
      <c r="R2105" t="s">
        <v>28</v>
      </c>
    </row>
    <row r="2106" spans="1:18" x14ac:dyDescent="0.25">
      <c r="A2106" t="s">
        <v>5933</v>
      </c>
      <c r="B2106" t="s">
        <v>5934</v>
      </c>
      <c r="C2106" t="s">
        <v>17</v>
      </c>
      <c r="D2106" t="s">
        <v>18</v>
      </c>
      <c r="E2106" t="s">
        <v>5935</v>
      </c>
      <c r="F2106" t="s">
        <v>5852</v>
      </c>
      <c r="G2106" t="s">
        <v>56</v>
      </c>
      <c r="H2106" t="s">
        <v>56</v>
      </c>
      <c r="I2106">
        <v>20</v>
      </c>
      <c r="J2106">
        <v>8997</v>
      </c>
      <c r="K2106">
        <v>1799.4</v>
      </c>
      <c r="L2106">
        <v>449.85</v>
      </c>
      <c r="M2106">
        <v>25</v>
      </c>
      <c r="N2106">
        <v>1349.55</v>
      </c>
      <c r="O2106">
        <v>75</v>
      </c>
      <c r="P2106" s="2" t="s">
        <v>28</v>
      </c>
      <c r="Q2106" s="2" t="s">
        <v>28</v>
      </c>
      <c r="R2106" t="s">
        <v>28</v>
      </c>
    </row>
    <row r="2107" spans="1:18" x14ac:dyDescent="0.25">
      <c r="A2107" t="s">
        <v>5936</v>
      </c>
      <c r="B2107" t="s">
        <v>5937</v>
      </c>
      <c r="C2107" t="s">
        <v>17</v>
      </c>
      <c r="D2107" t="s">
        <v>18</v>
      </c>
      <c r="E2107" t="s">
        <v>5938</v>
      </c>
      <c r="F2107" t="s">
        <v>5852</v>
      </c>
      <c r="G2107" t="s">
        <v>56</v>
      </c>
      <c r="H2107" t="s">
        <v>56</v>
      </c>
      <c r="I2107">
        <v>20</v>
      </c>
      <c r="J2107">
        <v>2524</v>
      </c>
      <c r="K2107">
        <v>504.8</v>
      </c>
      <c r="L2107">
        <v>151.44</v>
      </c>
      <c r="M2107">
        <v>30</v>
      </c>
      <c r="N2107">
        <v>353.36</v>
      </c>
      <c r="O2107">
        <v>70</v>
      </c>
      <c r="P2107" s="2" t="s">
        <v>28</v>
      </c>
      <c r="Q2107" s="2" t="s">
        <v>28</v>
      </c>
      <c r="R2107" t="s">
        <v>28</v>
      </c>
    </row>
    <row r="2108" spans="1:18" x14ac:dyDescent="0.25">
      <c r="A2108" t="s">
        <v>5939</v>
      </c>
      <c r="B2108" t="s">
        <v>5940</v>
      </c>
      <c r="C2108" t="s">
        <v>17</v>
      </c>
      <c r="D2108" t="s">
        <v>18</v>
      </c>
      <c r="E2108" t="s">
        <v>5941</v>
      </c>
      <c r="F2108" t="s">
        <v>5852</v>
      </c>
      <c r="G2108" t="s">
        <v>56</v>
      </c>
      <c r="H2108" t="s">
        <v>56</v>
      </c>
      <c r="I2108">
        <v>20</v>
      </c>
      <c r="J2108">
        <v>3878</v>
      </c>
      <c r="K2108">
        <v>775.6</v>
      </c>
      <c r="L2108">
        <v>232.68</v>
      </c>
      <c r="M2108">
        <v>30</v>
      </c>
      <c r="N2108">
        <v>542.91999999999996</v>
      </c>
      <c r="O2108">
        <v>70</v>
      </c>
      <c r="P2108" s="2" t="s">
        <v>28</v>
      </c>
      <c r="Q2108" s="2" t="s">
        <v>28</v>
      </c>
      <c r="R2108" t="s">
        <v>28</v>
      </c>
    </row>
    <row r="2109" spans="1:18" x14ac:dyDescent="0.25">
      <c r="A2109" t="s">
        <v>5942</v>
      </c>
      <c r="B2109" t="s">
        <v>5943</v>
      </c>
      <c r="C2109" t="s">
        <v>17</v>
      </c>
      <c r="D2109" t="s">
        <v>25</v>
      </c>
      <c r="E2109" t="s">
        <v>5944</v>
      </c>
      <c r="F2109" t="s">
        <v>5852</v>
      </c>
      <c r="G2109" t="s">
        <v>56</v>
      </c>
      <c r="H2109" t="s">
        <v>56</v>
      </c>
      <c r="I2109">
        <v>20</v>
      </c>
      <c r="J2109">
        <v>1158</v>
      </c>
      <c r="K2109">
        <v>231.6</v>
      </c>
      <c r="L2109">
        <v>57.9</v>
      </c>
      <c r="M2109">
        <v>25</v>
      </c>
      <c r="N2109">
        <v>173.7</v>
      </c>
      <c r="O2109">
        <v>75</v>
      </c>
      <c r="P2109" s="2" t="s">
        <v>28</v>
      </c>
      <c r="Q2109" s="2" t="s">
        <v>28</v>
      </c>
      <c r="R2109" t="s">
        <v>28</v>
      </c>
    </row>
    <row r="2110" spans="1:18" x14ac:dyDescent="0.25">
      <c r="A2110" t="s">
        <v>5945</v>
      </c>
      <c r="B2110" t="s">
        <v>5946</v>
      </c>
      <c r="C2110" t="s">
        <v>17</v>
      </c>
      <c r="D2110" t="s">
        <v>18</v>
      </c>
      <c r="E2110" t="s">
        <v>5947</v>
      </c>
      <c r="F2110" t="s">
        <v>5852</v>
      </c>
      <c r="G2110" t="s">
        <v>83</v>
      </c>
      <c r="H2110" t="s">
        <v>83</v>
      </c>
      <c r="I2110">
        <v>0</v>
      </c>
      <c r="J2110">
        <v>1174</v>
      </c>
      <c r="K2110">
        <v>0</v>
      </c>
      <c r="L2110">
        <v>0</v>
      </c>
      <c r="M2110">
        <v>40</v>
      </c>
      <c r="N2110">
        <v>0</v>
      </c>
      <c r="O2110">
        <v>60</v>
      </c>
      <c r="P2110" s="2" t="s">
        <v>28</v>
      </c>
      <c r="Q2110" s="2" t="s">
        <v>28</v>
      </c>
      <c r="R2110" t="s">
        <v>28</v>
      </c>
    </row>
    <row r="2111" spans="1:18" x14ac:dyDescent="0.25">
      <c r="A2111" t="s">
        <v>5948</v>
      </c>
      <c r="B2111" t="s">
        <v>5949</v>
      </c>
      <c r="C2111" t="s">
        <v>17</v>
      </c>
      <c r="D2111" t="s">
        <v>18</v>
      </c>
      <c r="E2111" t="s">
        <v>5950</v>
      </c>
      <c r="F2111" t="s">
        <v>5852</v>
      </c>
      <c r="G2111" t="s">
        <v>56</v>
      </c>
      <c r="H2111" t="s">
        <v>56</v>
      </c>
      <c r="I2111">
        <v>20</v>
      </c>
      <c r="J2111">
        <v>763</v>
      </c>
      <c r="K2111">
        <v>152.6</v>
      </c>
      <c r="L2111">
        <v>45.78</v>
      </c>
      <c r="M2111">
        <v>30</v>
      </c>
      <c r="N2111">
        <v>106.82</v>
      </c>
      <c r="O2111">
        <v>70</v>
      </c>
      <c r="P2111" s="2" t="s">
        <v>28</v>
      </c>
      <c r="Q2111" s="2" t="s">
        <v>28</v>
      </c>
      <c r="R2111" t="s">
        <v>28</v>
      </c>
    </row>
    <row r="2112" spans="1:18" x14ac:dyDescent="0.25">
      <c r="A2112" t="s">
        <v>5951</v>
      </c>
      <c r="B2112" t="s">
        <v>5952</v>
      </c>
      <c r="C2112" t="s">
        <v>17</v>
      </c>
      <c r="D2112" t="s">
        <v>18</v>
      </c>
      <c r="E2112" t="s">
        <v>5953</v>
      </c>
      <c r="F2112" t="s">
        <v>5852</v>
      </c>
      <c r="G2112" t="s">
        <v>56</v>
      </c>
      <c r="H2112" t="s">
        <v>56</v>
      </c>
      <c r="I2112">
        <v>20</v>
      </c>
      <c r="J2112">
        <v>2709</v>
      </c>
      <c r="K2112">
        <v>541.79999999999995</v>
      </c>
      <c r="L2112">
        <v>162.54</v>
      </c>
      <c r="M2112">
        <v>30</v>
      </c>
      <c r="N2112">
        <v>379.26</v>
      </c>
      <c r="O2112">
        <v>70</v>
      </c>
      <c r="P2112" s="2" t="s">
        <v>28</v>
      </c>
      <c r="Q2112" s="2" t="s">
        <v>28</v>
      </c>
      <c r="R2112" t="s">
        <v>28</v>
      </c>
    </row>
    <row r="2113" spans="1:18" x14ac:dyDescent="0.25">
      <c r="A2113" t="s">
        <v>5954</v>
      </c>
      <c r="B2113" t="s">
        <v>5955</v>
      </c>
      <c r="C2113" t="s">
        <v>132</v>
      </c>
      <c r="D2113" t="s">
        <v>25</v>
      </c>
      <c r="E2113" t="s">
        <v>5956</v>
      </c>
      <c r="F2113" t="s">
        <v>5852</v>
      </c>
      <c r="G2113" t="s">
        <v>2425</v>
      </c>
      <c r="H2113" t="s">
        <v>2425</v>
      </c>
      <c r="I2113">
        <v>20</v>
      </c>
      <c r="J2113">
        <v>2555</v>
      </c>
      <c r="K2113">
        <v>511</v>
      </c>
      <c r="L2113">
        <v>255.5</v>
      </c>
      <c r="M2113">
        <v>50</v>
      </c>
      <c r="N2113">
        <v>255.5</v>
      </c>
      <c r="O2113">
        <v>50</v>
      </c>
      <c r="P2113" s="2" t="s">
        <v>28</v>
      </c>
      <c r="Q2113" s="2" t="s">
        <v>28</v>
      </c>
      <c r="R2113" t="s">
        <v>28</v>
      </c>
    </row>
    <row r="2114" spans="1:18" x14ac:dyDescent="0.25">
      <c r="A2114" t="s">
        <v>5957</v>
      </c>
      <c r="B2114" t="s">
        <v>5958</v>
      </c>
      <c r="C2114" t="s">
        <v>17</v>
      </c>
      <c r="D2114" t="s">
        <v>18</v>
      </c>
      <c r="E2114" t="s">
        <v>5959</v>
      </c>
      <c r="F2114" t="s">
        <v>5852</v>
      </c>
      <c r="G2114" t="s">
        <v>56</v>
      </c>
      <c r="H2114" t="s">
        <v>56</v>
      </c>
      <c r="I2114">
        <v>20</v>
      </c>
      <c r="J2114">
        <v>1806</v>
      </c>
      <c r="K2114">
        <v>361.2</v>
      </c>
      <c r="L2114">
        <v>108.36</v>
      </c>
      <c r="M2114">
        <v>30</v>
      </c>
      <c r="N2114">
        <v>252.84</v>
      </c>
      <c r="O2114">
        <v>70</v>
      </c>
      <c r="P2114" s="2" t="s">
        <v>28</v>
      </c>
      <c r="Q2114" s="2" t="s">
        <v>28</v>
      </c>
      <c r="R2114" t="s">
        <v>28</v>
      </c>
    </row>
    <row r="2115" spans="1:18" x14ac:dyDescent="0.25">
      <c r="A2115" t="s">
        <v>5960</v>
      </c>
      <c r="B2115" t="s">
        <v>5961</v>
      </c>
      <c r="C2115" t="s">
        <v>132</v>
      </c>
      <c r="D2115" t="s">
        <v>25</v>
      </c>
      <c r="E2115" t="s">
        <v>5962</v>
      </c>
      <c r="F2115" t="s">
        <v>5852</v>
      </c>
      <c r="G2115" t="s">
        <v>56</v>
      </c>
      <c r="H2115" t="s">
        <v>56</v>
      </c>
      <c r="I2115">
        <v>20</v>
      </c>
      <c r="J2115">
        <v>500</v>
      </c>
      <c r="K2115">
        <v>100</v>
      </c>
      <c r="L2115">
        <v>25</v>
      </c>
      <c r="M2115">
        <v>25</v>
      </c>
      <c r="N2115">
        <v>75</v>
      </c>
      <c r="O2115">
        <v>75</v>
      </c>
      <c r="P2115" s="2" t="s">
        <v>28</v>
      </c>
      <c r="Q2115" s="2" t="s">
        <v>28</v>
      </c>
      <c r="R2115" t="s">
        <v>28</v>
      </c>
    </row>
    <row r="2116" spans="1:18" x14ac:dyDescent="0.25">
      <c r="A2116" t="s">
        <v>5963</v>
      </c>
      <c r="B2116" t="s">
        <v>5964</v>
      </c>
      <c r="C2116" t="s">
        <v>17</v>
      </c>
      <c r="D2116" t="s">
        <v>18</v>
      </c>
      <c r="E2116" t="s">
        <v>5965</v>
      </c>
      <c r="F2116" t="s">
        <v>5852</v>
      </c>
      <c r="G2116" t="s">
        <v>56</v>
      </c>
      <c r="H2116" t="s">
        <v>56</v>
      </c>
      <c r="I2116">
        <v>0</v>
      </c>
      <c r="J2116">
        <v>2221</v>
      </c>
      <c r="K2116">
        <v>0</v>
      </c>
      <c r="L2116">
        <v>0</v>
      </c>
      <c r="M2116">
        <v>30</v>
      </c>
      <c r="N2116">
        <v>0</v>
      </c>
      <c r="O2116">
        <v>70</v>
      </c>
      <c r="P2116" s="2" t="s">
        <v>28</v>
      </c>
      <c r="Q2116" s="2" t="s">
        <v>28</v>
      </c>
      <c r="R2116" t="s">
        <v>28</v>
      </c>
    </row>
    <row r="2117" spans="1:18" x14ac:dyDescent="0.25">
      <c r="A2117" t="s">
        <v>5966</v>
      </c>
      <c r="B2117" t="s">
        <v>5967</v>
      </c>
      <c r="C2117" t="s">
        <v>17</v>
      </c>
      <c r="D2117" t="s">
        <v>18</v>
      </c>
      <c r="E2117" t="s">
        <v>5968</v>
      </c>
      <c r="F2117" t="s">
        <v>5852</v>
      </c>
      <c r="G2117" t="s">
        <v>83</v>
      </c>
      <c r="H2117" t="s">
        <v>83</v>
      </c>
      <c r="I2117">
        <v>20</v>
      </c>
      <c r="J2117">
        <v>8792</v>
      </c>
      <c r="K2117">
        <v>1758.4</v>
      </c>
      <c r="L2117">
        <v>703.36</v>
      </c>
      <c r="M2117">
        <v>40</v>
      </c>
      <c r="N2117">
        <v>1055.04</v>
      </c>
      <c r="O2117">
        <v>60</v>
      </c>
      <c r="P2117" s="2" t="s">
        <v>28</v>
      </c>
      <c r="Q2117" s="2" t="s">
        <v>28</v>
      </c>
      <c r="R2117" t="s">
        <v>28</v>
      </c>
    </row>
    <row r="2118" spans="1:18" x14ac:dyDescent="0.25">
      <c r="A2118" t="s">
        <v>5969</v>
      </c>
      <c r="B2118" t="s">
        <v>5970</v>
      </c>
      <c r="C2118" t="s">
        <v>17</v>
      </c>
      <c r="D2118" t="s">
        <v>18</v>
      </c>
      <c r="E2118" t="s">
        <v>5971</v>
      </c>
      <c r="F2118" t="s">
        <v>5852</v>
      </c>
      <c r="G2118" t="s">
        <v>56</v>
      </c>
      <c r="H2118" t="s">
        <v>56</v>
      </c>
      <c r="I2118">
        <v>20</v>
      </c>
      <c r="J2118">
        <v>1291</v>
      </c>
      <c r="K2118">
        <v>258.2</v>
      </c>
      <c r="L2118">
        <v>64.55</v>
      </c>
      <c r="M2118">
        <v>25</v>
      </c>
      <c r="N2118">
        <v>193.65</v>
      </c>
      <c r="O2118">
        <v>75</v>
      </c>
      <c r="P2118" s="2" t="s">
        <v>28</v>
      </c>
      <c r="Q2118" s="2" t="s">
        <v>28</v>
      </c>
      <c r="R2118" t="s">
        <v>28</v>
      </c>
    </row>
    <row r="2119" spans="1:18" x14ac:dyDescent="0.25">
      <c r="A2119" t="s">
        <v>5972</v>
      </c>
      <c r="B2119" t="s">
        <v>5973</v>
      </c>
      <c r="C2119" t="s">
        <v>17</v>
      </c>
      <c r="D2119" t="s">
        <v>18</v>
      </c>
      <c r="E2119" t="s">
        <v>5974</v>
      </c>
      <c r="F2119" t="s">
        <v>5852</v>
      </c>
      <c r="G2119" t="s">
        <v>56</v>
      </c>
      <c r="H2119" t="s">
        <v>56</v>
      </c>
      <c r="I2119">
        <v>0</v>
      </c>
      <c r="J2119">
        <v>2556</v>
      </c>
      <c r="K2119">
        <v>0</v>
      </c>
      <c r="L2119">
        <v>0</v>
      </c>
      <c r="M2119">
        <v>30</v>
      </c>
      <c r="N2119">
        <v>0</v>
      </c>
      <c r="O2119">
        <v>70</v>
      </c>
      <c r="P2119" s="2" t="s">
        <v>28</v>
      </c>
      <c r="Q2119" s="2" t="s">
        <v>28</v>
      </c>
      <c r="R2119" t="s">
        <v>28</v>
      </c>
    </row>
    <row r="2120" spans="1:18" x14ac:dyDescent="0.25">
      <c r="A2120" t="s">
        <v>5975</v>
      </c>
      <c r="B2120" t="s">
        <v>5976</v>
      </c>
      <c r="C2120" t="s">
        <v>17</v>
      </c>
      <c r="D2120" t="s">
        <v>18</v>
      </c>
      <c r="E2120" t="s">
        <v>5977</v>
      </c>
      <c r="F2120" t="s">
        <v>5852</v>
      </c>
      <c r="G2120" t="s">
        <v>56</v>
      </c>
      <c r="H2120" t="s">
        <v>56</v>
      </c>
      <c r="I2120">
        <v>0</v>
      </c>
      <c r="J2120">
        <v>946</v>
      </c>
      <c r="K2120">
        <v>0</v>
      </c>
      <c r="L2120">
        <v>0</v>
      </c>
      <c r="M2120">
        <v>30</v>
      </c>
      <c r="N2120">
        <v>0</v>
      </c>
      <c r="O2120">
        <v>70</v>
      </c>
      <c r="P2120" s="2" t="s">
        <v>28</v>
      </c>
      <c r="Q2120" s="2" t="s">
        <v>28</v>
      </c>
      <c r="R2120" t="s">
        <v>28</v>
      </c>
    </row>
    <row r="2121" spans="1:18" x14ac:dyDescent="0.25">
      <c r="A2121" t="s">
        <v>5979</v>
      </c>
      <c r="B2121" t="s">
        <v>5980</v>
      </c>
      <c r="C2121" t="s">
        <v>17</v>
      </c>
      <c r="D2121" t="s">
        <v>18</v>
      </c>
      <c r="E2121" t="s">
        <v>5981</v>
      </c>
      <c r="F2121" t="s">
        <v>5852</v>
      </c>
      <c r="G2121" t="s">
        <v>56</v>
      </c>
      <c r="H2121" t="s">
        <v>56</v>
      </c>
      <c r="I2121">
        <v>0</v>
      </c>
      <c r="J2121">
        <v>726</v>
      </c>
      <c r="K2121">
        <v>0</v>
      </c>
      <c r="L2121">
        <v>0</v>
      </c>
      <c r="M2121">
        <v>30</v>
      </c>
      <c r="N2121">
        <v>0</v>
      </c>
      <c r="O2121">
        <v>70</v>
      </c>
      <c r="P2121" s="2" t="s">
        <v>28</v>
      </c>
      <c r="Q2121" s="2" t="s">
        <v>28</v>
      </c>
      <c r="R2121" t="s">
        <v>28</v>
      </c>
    </row>
    <row r="2122" spans="1:18" x14ac:dyDescent="0.25">
      <c r="A2122" t="s">
        <v>5982</v>
      </c>
      <c r="B2122" t="s">
        <v>5983</v>
      </c>
      <c r="C2122" t="s">
        <v>17</v>
      </c>
      <c r="D2122" t="s">
        <v>18</v>
      </c>
      <c r="E2122" t="s">
        <v>5984</v>
      </c>
      <c r="F2122" t="s">
        <v>5852</v>
      </c>
      <c r="G2122" t="s">
        <v>56</v>
      </c>
      <c r="H2122" t="s">
        <v>56</v>
      </c>
      <c r="I2122">
        <v>20</v>
      </c>
      <c r="J2122">
        <v>1209</v>
      </c>
      <c r="K2122">
        <v>241.8</v>
      </c>
      <c r="L2122">
        <v>72.540000000000006</v>
      </c>
      <c r="M2122">
        <v>30</v>
      </c>
      <c r="N2122">
        <v>169.26</v>
      </c>
      <c r="O2122">
        <v>70</v>
      </c>
      <c r="P2122" s="2" t="s">
        <v>28</v>
      </c>
      <c r="Q2122" s="2" t="s">
        <v>28</v>
      </c>
      <c r="R2122" t="s">
        <v>28</v>
      </c>
    </row>
    <row r="2123" spans="1:18" x14ac:dyDescent="0.25">
      <c r="A2123" t="s">
        <v>5985</v>
      </c>
      <c r="B2123" t="s">
        <v>5986</v>
      </c>
      <c r="C2123" t="s">
        <v>151</v>
      </c>
      <c r="D2123" t="s">
        <v>18</v>
      </c>
      <c r="E2123" t="s">
        <v>5987</v>
      </c>
      <c r="F2123" t="s">
        <v>5852</v>
      </c>
      <c r="G2123" t="s">
        <v>156</v>
      </c>
      <c r="H2123" t="s">
        <v>157</v>
      </c>
      <c r="I2123">
        <v>20</v>
      </c>
      <c r="J2123">
        <v>16730</v>
      </c>
      <c r="K2123">
        <v>3346</v>
      </c>
      <c r="L2123">
        <v>1003.8</v>
      </c>
      <c r="M2123">
        <v>30</v>
      </c>
      <c r="N2123">
        <v>2342.1999999999998</v>
      </c>
      <c r="O2123">
        <v>70</v>
      </c>
      <c r="P2123" s="2" t="s">
        <v>28</v>
      </c>
      <c r="Q2123" s="2" t="s">
        <v>28</v>
      </c>
      <c r="R2123" t="s">
        <v>28</v>
      </c>
    </row>
    <row r="2124" spans="1:18" x14ac:dyDescent="0.25">
      <c r="A2124" t="s">
        <v>5988</v>
      </c>
      <c r="B2124" t="s">
        <v>5989</v>
      </c>
      <c r="C2124" t="s">
        <v>65</v>
      </c>
      <c r="D2124" t="s">
        <v>18</v>
      </c>
      <c r="E2124" t="s">
        <v>5990</v>
      </c>
      <c r="F2124" t="s">
        <v>5852</v>
      </c>
      <c r="G2124" t="s">
        <v>118</v>
      </c>
      <c r="H2124" t="s">
        <v>118</v>
      </c>
      <c r="I2124">
        <v>20</v>
      </c>
      <c r="J2124">
        <v>1821</v>
      </c>
      <c r="K2124">
        <v>364.2</v>
      </c>
      <c r="L2124">
        <v>182.1</v>
      </c>
      <c r="M2124">
        <v>50</v>
      </c>
      <c r="N2124">
        <v>182.1</v>
      </c>
      <c r="O2124">
        <v>50</v>
      </c>
      <c r="P2124" s="2" t="s">
        <v>28</v>
      </c>
      <c r="Q2124" s="2" t="s">
        <v>28</v>
      </c>
      <c r="R2124" t="s">
        <v>28</v>
      </c>
    </row>
    <row r="2125" spans="1:18" x14ac:dyDescent="0.25">
      <c r="A2125" t="s">
        <v>5991</v>
      </c>
      <c r="B2125" t="s">
        <v>5992</v>
      </c>
      <c r="C2125" t="s">
        <v>17</v>
      </c>
      <c r="D2125" t="s">
        <v>18</v>
      </c>
      <c r="E2125" t="s">
        <v>5993</v>
      </c>
      <c r="F2125" t="s">
        <v>5852</v>
      </c>
      <c r="G2125" t="s">
        <v>56</v>
      </c>
      <c r="H2125" t="s">
        <v>56</v>
      </c>
      <c r="I2125">
        <v>20</v>
      </c>
      <c r="J2125">
        <v>1035</v>
      </c>
      <c r="K2125">
        <v>207</v>
      </c>
      <c r="L2125">
        <v>62.1</v>
      </c>
      <c r="M2125">
        <v>30</v>
      </c>
      <c r="N2125">
        <v>144.9</v>
      </c>
      <c r="O2125">
        <v>70</v>
      </c>
      <c r="P2125" s="2" t="s">
        <v>28</v>
      </c>
      <c r="Q2125" s="2" t="s">
        <v>28</v>
      </c>
      <c r="R2125" t="s">
        <v>28</v>
      </c>
    </row>
    <row r="2126" spans="1:18" x14ac:dyDescent="0.25">
      <c r="A2126" t="s">
        <v>5994</v>
      </c>
      <c r="B2126" t="s">
        <v>5995</v>
      </c>
      <c r="C2126" t="s">
        <v>151</v>
      </c>
      <c r="D2126" t="s">
        <v>18</v>
      </c>
      <c r="E2126" t="s">
        <v>5996</v>
      </c>
      <c r="F2126" t="s">
        <v>5852</v>
      </c>
      <c r="G2126" t="s">
        <v>156</v>
      </c>
      <c r="I2126">
        <v>20</v>
      </c>
      <c r="J2126">
        <v>12262</v>
      </c>
      <c r="K2126">
        <v>2452.4</v>
      </c>
      <c r="L2126">
        <v>735.72</v>
      </c>
      <c r="M2126">
        <v>30</v>
      </c>
      <c r="N2126">
        <v>1716.68</v>
      </c>
      <c r="O2126">
        <v>70</v>
      </c>
      <c r="P2126" s="2" t="s">
        <v>28</v>
      </c>
      <c r="Q2126" s="2" t="s">
        <v>28</v>
      </c>
      <c r="R2126" t="s">
        <v>28</v>
      </c>
    </row>
    <row r="2127" spans="1:18" x14ac:dyDescent="0.25">
      <c r="A2127" t="s">
        <v>5997</v>
      </c>
      <c r="B2127" t="s">
        <v>5998</v>
      </c>
      <c r="C2127" t="s">
        <v>132</v>
      </c>
      <c r="D2127" t="s">
        <v>25</v>
      </c>
      <c r="E2127" t="s">
        <v>5999</v>
      </c>
      <c r="F2127" t="s">
        <v>6000</v>
      </c>
      <c r="G2127" t="s">
        <v>491</v>
      </c>
      <c r="H2127" t="s">
        <v>491</v>
      </c>
      <c r="I2127">
        <v>20</v>
      </c>
      <c r="J2127">
        <v>302</v>
      </c>
      <c r="K2127">
        <v>60.4</v>
      </c>
      <c r="L2127">
        <v>30.2</v>
      </c>
      <c r="M2127">
        <v>50</v>
      </c>
      <c r="N2127">
        <v>30.2</v>
      </c>
      <c r="O2127">
        <v>50</v>
      </c>
      <c r="P2127" s="2" t="s">
        <v>28</v>
      </c>
      <c r="Q2127" s="2" t="s">
        <v>28</v>
      </c>
      <c r="R2127" t="s">
        <v>28</v>
      </c>
    </row>
    <row r="2128" spans="1:18" x14ac:dyDescent="0.25">
      <c r="A2128" t="s">
        <v>2896</v>
      </c>
      <c r="B2128" t="s">
        <v>2897</v>
      </c>
      <c r="C2128" t="s">
        <v>17</v>
      </c>
      <c r="D2128" t="s">
        <v>18</v>
      </c>
      <c r="E2128" t="s">
        <v>6001</v>
      </c>
      <c r="F2128" t="s">
        <v>6000</v>
      </c>
      <c r="G2128" t="s">
        <v>41</v>
      </c>
      <c r="H2128" t="s">
        <v>3170</v>
      </c>
      <c r="I2128">
        <v>12.5</v>
      </c>
      <c r="J2128">
        <v>3572</v>
      </c>
      <c r="K2128">
        <v>446.5</v>
      </c>
      <c r="L2128">
        <v>133.94999999999999</v>
      </c>
      <c r="M2128">
        <v>30</v>
      </c>
      <c r="N2128">
        <v>312.55</v>
      </c>
      <c r="O2128">
        <v>70</v>
      </c>
      <c r="P2128" s="2" t="s">
        <v>28</v>
      </c>
      <c r="Q2128" s="2" t="s">
        <v>28</v>
      </c>
      <c r="R2128" t="s">
        <v>28</v>
      </c>
    </row>
    <row r="2129" spans="1:18" x14ac:dyDescent="0.25">
      <c r="A2129" t="s">
        <v>2945</v>
      </c>
      <c r="B2129" t="s">
        <v>2946</v>
      </c>
      <c r="C2129" t="s">
        <v>17</v>
      </c>
      <c r="D2129" t="s">
        <v>18</v>
      </c>
      <c r="E2129" t="s">
        <v>6002</v>
      </c>
      <c r="F2129" t="s">
        <v>6000</v>
      </c>
      <c r="G2129" t="s">
        <v>56</v>
      </c>
      <c r="H2129" t="s">
        <v>56</v>
      </c>
      <c r="I2129">
        <v>12.5</v>
      </c>
      <c r="J2129">
        <v>1459</v>
      </c>
      <c r="K2129">
        <v>182.38</v>
      </c>
      <c r="L2129">
        <v>54.72</v>
      </c>
      <c r="M2129">
        <v>30</v>
      </c>
      <c r="N2129">
        <v>127.66</v>
      </c>
      <c r="O2129">
        <v>70</v>
      </c>
      <c r="P2129" s="2" t="s">
        <v>28</v>
      </c>
      <c r="Q2129" s="2" t="s">
        <v>28</v>
      </c>
      <c r="R2129" t="s">
        <v>28</v>
      </c>
    </row>
    <row r="2130" spans="1:18" x14ac:dyDescent="0.25">
      <c r="A2130" t="s">
        <v>2948</v>
      </c>
      <c r="B2130" t="s">
        <v>2949</v>
      </c>
      <c r="C2130" t="s">
        <v>17</v>
      </c>
      <c r="D2130" t="s">
        <v>18</v>
      </c>
      <c r="E2130" t="s">
        <v>6003</v>
      </c>
      <c r="F2130" t="s">
        <v>6000</v>
      </c>
      <c r="G2130" t="s">
        <v>83</v>
      </c>
      <c r="H2130" t="s">
        <v>83</v>
      </c>
      <c r="I2130">
        <v>12.5</v>
      </c>
      <c r="J2130">
        <v>6184</v>
      </c>
      <c r="K2130">
        <v>773</v>
      </c>
      <c r="L2130">
        <v>309.2</v>
      </c>
      <c r="M2130">
        <v>40</v>
      </c>
      <c r="N2130">
        <v>463.8</v>
      </c>
      <c r="O2130">
        <v>60</v>
      </c>
      <c r="P2130" s="2" t="s">
        <v>28</v>
      </c>
      <c r="Q2130" s="2" t="s">
        <v>28</v>
      </c>
      <c r="R2130" t="s">
        <v>28</v>
      </c>
    </row>
    <row r="2131" spans="1:18" x14ac:dyDescent="0.25">
      <c r="A2131" t="s">
        <v>2957</v>
      </c>
      <c r="B2131" t="s">
        <v>2958</v>
      </c>
      <c r="C2131" t="s">
        <v>17</v>
      </c>
      <c r="D2131" t="s">
        <v>18</v>
      </c>
      <c r="E2131" t="s">
        <v>6004</v>
      </c>
      <c r="F2131" t="s">
        <v>6000</v>
      </c>
      <c r="G2131" t="s">
        <v>56</v>
      </c>
      <c r="H2131" t="s">
        <v>56</v>
      </c>
      <c r="I2131">
        <v>12.5</v>
      </c>
      <c r="J2131">
        <v>8081</v>
      </c>
      <c r="K2131">
        <v>1010.13</v>
      </c>
      <c r="L2131">
        <v>303.04000000000002</v>
      </c>
      <c r="M2131">
        <v>30</v>
      </c>
      <c r="N2131">
        <v>707.09</v>
      </c>
      <c r="O2131">
        <v>70</v>
      </c>
      <c r="P2131" s="2" t="s">
        <v>28</v>
      </c>
      <c r="Q2131" s="2" t="s">
        <v>28</v>
      </c>
      <c r="R2131" t="s">
        <v>28</v>
      </c>
    </row>
    <row r="2132" spans="1:18" x14ac:dyDescent="0.25">
      <c r="A2132" t="s">
        <v>6005</v>
      </c>
      <c r="B2132" t="s">
        <v>6006</v>
      </c>
      <c r="C2132" t="s">
        <v>151</v>
      </c>
      <c r="D2132" t="s">
        <v>25</v>
      </c>
      <c r="E2132" t="s">
        <v>6007</v>
      </c>
      <c r="F2132" t="s">
        <v>6000</v>
      </c>
      <c r="G2132" t="s">
        <v>156</v>
      </c>
      <c r="H2132" t="s">
        <v>157</v>
      </c>
      <c r="I2132">
        <v>20</v>
      </c>
      <c r="J2132">
        <v>321</v>
      </c>
      <c r="K2132">
        <v>64.2</v>
      </c>
      <c r="L2132">
        <v>19.260000000000002</v>
      </c>
      <c r="M2132">
        <v>30</v>
      </c>
      <c r="N2132">
        <v>44.94</v>
      </c>
      <c r="O2132">
        <v>70</v>
      </c>
      <c r="P2132" s="2" t="s">
        <v>28</v>
      </c>
      <c r="Q2132" s="2" t="s">
        <v>28</v>
      </c>
      <c r="R2132" t="s">
        <v>28</v>
      </c>
    </row>
    <row r="2133" spans="1:18" x14ac:dyDescent="0.25">
      <c r="A2133" t="s">
        <v>3051</v>
      </c>
      <c r="B2133" t="s">
        <v>3052</v>
      </c>
      <c r="C2133" t="s">
        <v>17</v>
      </c>
      <c r="D2133" t="s">
        <v>18</v>
      </c>
      <c r="E2133" t="s">
        <v>6008</v>
      </c>
      <c r="F2133" t="s">
        <v>6000</v>
      </c>
      <c r="G2133" t="s">
        <v>41</v>
      </c>
      <c r="H2133" t="s">
        <v>3170</v>
      </c>
      <c r="I2133">
        <v>12.5</v>
      </c>
      <c r="J2133">
        <v>4599</v>
      </c>
      <c r="K2133">
        <v>574.88</v>
      </c>
      <c r="L2133">
        <v>172.47</v>
      </c>
      <c r="M2133">
        <v>30</v>
      </c>
      <c r="N2133">
        <v>402.41</v>
      </c>
      <c r="O2133">
        <v>70</v>
      </c>
      <c r="P2133" s="2" t="s">
        <v>28</v>
      </c>
      <c r="Q2133" s="2" t="s">
        <v>28</v>
      </c>
      <c r="R2133" t="s">
        <v>28</v>
      </c>
    </row>
    <row r="2134" spans="1:18" x14ac:dyDescent="0.25">
      <c r="A2134" t="s">
        <v>6009</v>
      </c>
      <c r="B2134" t="s">
        <v>6010</v>
      </c>
      <c r="C2134" t="s">
        <v>132</v>
      </c>
      <c r="D2134" t="s">
        <v>25</v>
      </c>
      <c r="E2134" t="s">
        <v>6011</v>
      </c>
      <c r="F2134" t="s">
        <v>6000</v>
      </c>
      <c r="G2134" t="s">
        <v>134</v>
      </c>
      <c r="H2134" t="s">
        <v>134</v>
      </c>
      <c r="I2134">
        <v>20</v>
      </c>
      <c r="J2134">
        <v>250</v>
      </c>
      <c r="K2134">
        <v>50</v>
      </c>
      <c r="L2134">
        <v>20</v>
      </c>
      <c r="M2134">
        <v>40</v>
      </c>
      <c r="N2134">
        <v>30</v>
      </c>
      <c r="O2134">
        <v>60</v>
      </c>
      <c r="P2134" s="2" t="s">
        <v>28</v>
      </c>
      <c r="Q2134" s="2" t="s">
        <v>28</v>
      </c>
      <c r="R2134" t="s">
        <v>28</v>
      </c>
    </row>
    <row r="2135" spans="1:18" x14ac:dyDescent="0.25">
      <c r="A2135" t="s">
        <v>6012</v>
      </c>
      <c r="B2135" t="s">
        <v>6013</v>
      </c>
      <c r="C2135" t="s">
        <v>17</v>
      </c>
      <c r="D2135" t="s">
        <v>25</v>
      </c>
      <c r="E2135" t="s">
        <v>6014</v>
      </c>
      <c r="F2135" t="s">
        <v>6000</v>
      </c>
      <c r="G2135" t="s">
        <v>45</v>
      </c>
      <c r="H2135" t="s">
        <v>45</v>
      </c>
      <c r="I2135">
        <v>20</v>
      </c>
      <c r="J2135">
        <v>316</v>
      </c>
      <c r="K2135">
        <v>63.2</v>
      </c>
      <c r="L2135">
        <v>12.64</v>
      </c>
      <c r="M2135">
        <v>20</v>
      </c>
      <c r="N2135">
        <v>50.56</v>
      </c>
      <c r="O2135">
        <v>80</v>
      </c>
      <c r="P2135" s="2" t="s">
        <v>28</v>
      </c>
      <c r="Q2135" s="2" t="s">
        <v>28</v>
      </c>
      <c r="R2135" t="s">
        <v>28</v>
      </c>
    </row>
    <row r="2136" spans="1:18" x14ac:dyDescent="0.25">
      <c r="A2136" t="s">
        <v>3095</v>
      </c>
      <c r="B2136" t="s">
        <v>3096</v>
      </c>
      <c r="C2136" t="s">
        <v>17</v>
      </c>
      <c r="D2136" t="s">
        <v>18</v>
      </c>
      <c r="E2136" t="s">
        <v>6015</v>
      </c>
      <c r="F2136" t="s">
        <v>6000</v>
      </c>
      <c r="G2136" t="s">
        <v>45</v>
      </c>
      <c r="H2136" t="s">
        <v>45</v>
      </c>
      <c r="I2136">
        <v>12.5</v>
      </c>
      <c r="J2136">
        <v>2516</v>
      </c>
      <c r="K2136">
        <v>314.5</v>
      </c>
      <c r="L2136">
        <v>62.9</v>
      </c>
      <c r="M2136">
        <v>20</v>
      </c>
      <c r="N2136">
        <v>251.6</v>
      </c>
      <c r="O2136">
        <v>80</v>
      </c>
      <c r="P2136" s="2" t="s">
        <v>28</v>
      </c>
      <c r="Q2136" s="2" t="s">
        <v>28</v>
      </c>
      <c r="R2136" t="s">
        <v>28</v>
      </c>
    </row>
    <row r="2137" spans="1:18" x14ac:dyDescent="0.25">
      <c r="A2137" t="s">
        <v>3122</v>
      </c>
      <c r="B2137" t="s">
        <v>3123</v>
      </c>
      <c r="C2137" t="s">
        <v>17</v>
      </c>
      <c r="D2137" t="s">
        <v>18</v>
      </c>
      <c r="E2137" t="s">
        <v>6016</v>
      </c>
      <c r="F2137" t="s">
        <v>6000</v>
      </c>
      <c r="G2137" t="s">
        <v>83</v>
      </c>
      <c r="H2137" t="s">
        <v>83</v>
      </c>
      <c r="I2137">
        <v>12.5</v>
      </c>
      <c r="J2137">
        <v>2230</v>
      </c>
      <c r="K2137">
        <v>278.75</v>
      </c>
      <c r="L2137">
        <v>111.5</v>
      </c>
      <c r="M2137">
        <v>40</v>
      </c>
      <c r="N2137">
        <v>167.25</v>
      </c>
      <c r="O2137">
        <v>60</v>
      </c>
      <c r="P2137" s="2" t="s">
        <v>28</v>
      </c>
      <c r="Q2137" s="2" t="s">
        <v>28</v>
      </c>
      <c r="R2137" t="s">
        <v>28</v>
      </c>
    </row>
    <row r="2138" spans="1:18" x14ac:dyDescent="0.25">
      <c r="A2138" t="s">
        <v>3134</v>
      </c>
      <c r="B2138" t="s">
        <v>3135</v>
      </c>
      <c r="C2138" t="s">
        <v>65</v>
      </c>
      <c r="D2138" t="s">
        <v>18</v>
      </c>
      <c r="E2138" t="s">
        <v>6017</v>
      </c>
      <c r="F2138" t="s">
        <v>6000</v>
      </c>
      <c r="G2138" t="s">
        <v>45</v>
      </c>
      <c r="H2138" t="s">
        <v>67</v>
      </c>
      <c r="I2138">
        <v>12.5</v>
      </c>
      <c r="J2138">
        <v>3474</v>
      </c>
      <c r="K2138">
        <v>434.25</v>
      </c>
      <c r="L2138">
        <v>86.85</v>
      </c>
      <c r="M2138">
        <v>20</v>
      </c>
      <c r="N2138">
        <v>347.4</v>
      </c>
      <c r="O2138">
        <v>80</v>
      </c>
      <c r="P2138" s="2" t="s">
        <v>28</v>
      </c>
      <c r="Q2138" s="2" t="s">
        <v>28</v>
      </c>
      <c r="R2138" t="s">
        <v>28</v>
      </c>
    </row>
    <row r="2139" spans="1:18" x14ac:dyDescent="0.25">
      <c r="A2139" t="s">
        <v>6018</v>
      </c>
      <c r="B2139" t="s">
        <v>6019</v>
      </c>
      <c r="C2139" t="s">
        <v>17</v>
      </c>
      <c r="D2139" t="s">
        <v>18</v>
      </c>
      <c r="E2139" t="s">
        <v>6020</v>
      </c>
      <c r="F2139" t="s">
        <v>6000</v>
      </c>
      <c r="G2139" t="s">
        <v>56</v>
      </c>
      <c r="H2139" t="s">
        <v>56</v>
      </c>
      <c r="I2139">
        <v>20</v>
      </c>
      <c r="J2139">
        <v>329</v>
      </c>
      <c r="K2139">
        <v>65.8</v>
      </c>
      <c r="L2139">
        <v>16.45</v>
      </c>
      <c r="M2139">
        <v>25</v>
      </c>
      <c r="N2139">
        <v>49.35</v>
      </c>
      <c r="O2139">
        <v>75</v>
      </c>
      <c r="P2139" s="2" t="s">
        <v>28</v>
      </c>
      <c r="Q2139" s="2" t="s">
        <v>28</v>
      </c>
      <c r="R2139" t="s">
        <v>28</v>
      </c>
    </row>
    <row r="2140" spans="1:18" x14ac:dyDescent="0.25">
      <c r="A2140" t="s">
        <v>6021</v>
      </c>
      <c r="B2140" t="s">
        <v>6022</v>
      </c>
      <c r="C2140" t="s">
        <v>132</v>
      </c>
      <c r="D2140" t="s">
        <v>25</v>
      </c>
      <c r="E2140" t="s">
        <v>6023</v>
      </c>
      <c r="F2140" t="s">
        <v>6000</v>
      </c>
      <c r="G2140" t="s">
        <v>181</v>
      </c>
      <c r="H2140" t="s">
        <v>181</v>
      </c>
      <c r="I2140">
        <v>20</v>
      </c>
      <c r="J2140">
        <v>321</v>
      </c>
      <c r="K2140">
        <v>64.2</v>
      </c>
      <c r="L2140">
        <v>32.1</v>
      </c>
      <c r="M2140">
        <v>50</v>
      </c>
      <c r="N2140">
        <v>32.1</v>
      </c>
      <c r="O2140">
        <v>50</v>
      </c>
      <c r="P2140" s="2" t="s">
        <v>28</v>
      </c>
      <c r="Q2140" s="2" t="s">
        <v>28</v>
      </c>
      <c r="R2140" t="s">
        <v>28</v>
      </c>
    </row>
    <row r="2141" spans="1:18" x14ac:dyDescent="0.25">
      <c r="A2141" t="s">
        <v>6024</v>
      </c>
      <c r="B2141" t="s">
        <v>6025</v>
      </c>
      <c r="C2141" t="s">
        <v>17</v>
      </c>
      <c r="D2141" t="s">
        <v>18</v>
      </c>
      <c r="E2141" t="s">
        <v>6026</v>
      </c>
      <c r="F2141" t="s">
        <v>6000</v>
      </c>
      <c r="G2141" t="s">
        <v>21</v>
      </c>
      <c r="H2141" t="s">
        <v>21</v>
      </c>
      <c r="I2141">
        <v>20</v>
      </c>
      <c r="J2141">
        <v>420</v>
      </c>
      <c r="K2141">
        <v>84</v>
      </c>
      <c r="L2141">
        <v>21</v>
      </c>
      <c r="M2141">
        <v>25</v>
      </c>
      <c r="N2141">
        <v>63</v>
      </c>
      <c r="O2141">
        <v>75</v>
      </c>
      <c r="P2141" s="2" t="s">
        <v>28</v>
      </c>
      <c r="Q2141" s="2" t="s">
        <v>28</v>
      </c>
      <c r="R2141" t="s">
        <v>28</v>
      </c>
    </row>
    <row r="2142" spans="1:18" x14ac:dyDescent="0.25">
      <c r="A2142" t="s">
        <v>6027</v>
      </c>
      <c r="B2142" t="s">
        <v>6028</v>
      </c>
      <c r="C2142" t="s">
        <v>17</v>
      </c>
      <c r="D2142" t="s">
        <v>25</v>
      </c>
      <c r="E2142" t="s">
        <v>6029</v>
      </c>
      <c r="F2142" t="s">
        <v>6000</v>
      </c>
      <c r="G2142" t="s">
        <v>114</v>
      </c>
      <c r="H2142" t="s">
        <v>114</v>
      </c>
      <c r="I2142">
        <v>20</v>
      </c>
      <c r="J2142">
        <v>321</v>
      </c>
      <c r="K2142">
        <v>64.2</v>
      </c>
      <c r="L2142">
        <v>19.260000000000002</v>
      </c>
      <c r="M2142">
        <v>30</v>
      </c>
      <c r="N2142">
        <v>44.94</v>
      </c>
      <c r="O2142">
        <v>70</v>
      </c>
      <c r="P2142" s="2" t="s">
        <v>28</v>
      </c>
      <c r="Q2142" s="2" t="s">
        <v>28</v>
      </c>
      <c r="R2142" t="s">
        <v>28</v>
      </c>
    </row>
    <row r="2143" spans="1:18" x14ac:dyDescent="0.25">
      <c r="A2143" t="s">
        <v>6030</v>
      </c>
      <c r="B2143" t="s">
        <v>6031</v>
      </c>
      <c r="C2143" t="s">
        <v>17</v>
      </c>
      <c r="D2143" t="s">
        <v>18</v>
      </c>
      <c r="E2143" t="s">
        <v>6032</v>
      </c>
      <c r="F2143" t="s">
        <v>6000</v>
      </c>
      <c r="G2143" t="s">
        <v>114</v>
      </c>
      <c r="H2143" t="s">
        <v>114</v>
      </c>
      <c r="I2143">
        <v>20</v>
      </c>
      <c r="J2143">
        <v>408</v>
      </c>
      <c r="K2143">
        <v>81.599999999999994</v>
      </c>
      <c r="L2143">
        <v>24.48</v>
      </c>
      <c r="M2143">
        <v>30</v>
      </c>
      <c r="N2143">
        <v>57.12</v>
      </c>
      <c r="O2143">
        <v>70</v>
      </c>
      <c r="P2143" s="2" t="s">
        <v>28</v>
      </c>
      <c r="Q2143" s="2" t="s">
        <v>28</v>
      </c>
      <c r="R2143" t="s">
        <v>28</v>
      </c>
    </row>
    <row r="2144" spans="1:18" x14ac:dyDescent="0.25">
      <c r="A2144" t="s">
        <v>6033</v>
      </c>
      <c r="B2144" t="s">
        <v>6034</v>
      </c>
      <c r="C2144" t="s">
        <v>24</v>
      </c>
      <c r="D2144" t="s">
        <v>25</v>
      </c>
      <c r="E2144" t="s">
        <v>6035</v>
      </c>
      <c r="F2144" t="s">
        <v>6000</v>
      </c>
      <c r="G2144" t="s">
        <v>290</v>
      </c>
      <c r="H2144" t="s">
        <v>290</v>
      </c>
      <c r="I2144">
        <v>20</v>
      </c>
      <c r="J2144">
        <v>361</v>
      </c>
      <c r="K2144">
        <v>72.2</v>
      </c>
      <c r="L2144">
        <v>32.49</v>
      </c>
      <c r="M2144">
        <v>45</v>
      </c>
      <c r="N2144">
        <v>39.71</v>
      </c>
      <c r="O2144">
        <v>55</v>
      </c>
      <c r="P2144" s="2" t="s">
        <v>28</v>
      </c>
      <c r="Q2144" s="2" t="s">
        <v>28</v>
      </c>
      <c r="R2144" t="s">
        <v>28</v>
      </c>
    </row>
    <row r="2145" spans="1:18" x14ac:dyDescent="0.25">
      <c r="A2145" t="s">
        <v>6036</v>
      </c>
      <c r="B2145" t="s">
        <v>6037</v>
      </c>
      <c r="C2145" t="s">
        <v>17</v>
      </c>
      <c r="D2145" t="s">
        <v>25</v>
      </c>
      <c r="E2145" t="s">
        <v>6038</v>
      </c>
      <c r="F2145" t="s">
        <v>6000</v>
      </c>
      <c r="G2145" t="s">
        <v>52</v>
      </c>
      <c r="H2145" t="s">
        <v>52</v>
      </c>
      <c r="I2145">
        <v>20</v>
      </c>
      <c r="J2145">
        <v>383</v>
      </c>
      <c r="K2145">
        <v>76.599999999999994</v>
      </c>
      <c r="L2145">
        <v>22.98</v>
      </c>
      <c r="M2145">
        <v>30</v>
      </c>
      <c r="N2145">
        <v>53.62</v>
      </c>
      <c r="O2145">
        <v>70</v>
      </c>
      <c r="P2145" s="2" t="s">
        <v>28</v>
      </c>
      <c r="Q2145" s="2" t="s">
        <v>28</v>
      </c>
      <c r="R2145" t="s">
        <v>28</v>
      </c>
    </row>
    <row r="2146" spans="1:18" x14ac:dyDescent="0.25">
      <c r="A2146" t="s">
        <v>3351</v>
      </c>
      <c r="B2146" t="s">
        <v>3352</v>
      </c>
      <c r="C2146" t="s">
        <v>17</v>
      </c>
      <c r="D2146" t="s">
        <v>18</v>
      </c>
      <c r="E2146" t="s">
        <v>6039</v>
      </c>
      <c r="F2146" t="s">
        <v>6000</v>
      </c>
      <c r="G2146" t="s">
        <v>71</v>
      </c>
      <c r="H2146" t="s">
        <v>45</v>
      </c>
      <c r="I2146">
        <v>12.5</v>
      </c>
      <c r="J2146">
        <v>1898</v>
      </c>
      <c r="K2146">
        <v>237.25</v>
      </c>
      <c r="L2146">
        <v>237.25</v>
      </c>
      <c r="M2146">
        <v>100</v>
      </c>
      <c r="N2146">
        <v>0</v>
      </c>
      <c r="O2146">
        <v>0</v>
      </c>
      <c r="P2146" s="2" t="s">
        <v>28</v>
      </c>
      <c r="Q2146" s="2" t="s">
        <v>28</v>
      </c>
      <c r="R2146" t="s">
        <v>28</v>
      </c>
    </row>
    <row r="2147" spans="1:18" x14ac:dyDescent="0.25">
      <c r="A2147" t="s">
        <v>6040</v>
      </c>
      <c r="B2147" t="s">
        <v>1132</v>
      </c>
      <c r="C2147" t="s">
        <v>17</v>
      </c>
      <c r="D2147" t="s">
        <v>25</v>
      </c>
      <c r="E2147" t="s">
        <v>6041</v>
      </c>
      <c r="F2147" t="s">
        <v>6000</v>
      </c>
      <c r="G2147" t="s">
        <v>52</v>
      </c>
      <c r="H2147" t="s">
        <v>52</v>
      </c>
      <c r="I2147">
        <v>20</v>
      </c>
      <c r="J2147">
        <v>501</v>
      </c>
      <c r="K2147">
        <v>100.2</v>
      </c>
      <c r="L2147">
        <v>30.06</v>
      </c>
      <c r="M2147">
        <v>30</v>
      </c>
      <c r="N2147">
        <v>70.14</v>
      </c>
      <c r="O2147">
        <v>70</v>
      </c>
      <c r="P2147" s="2" t="s">
        <v>28</v>
      </c>
      <c r="Q2147" s="2" t="s">
        <v>28</v>
      </c>
      <c r="R2147" t="s">
        <v>28</v>
      </c>
    </row>
    <row r="2148" spans="1:18" x14ac:dyDescent="0.25">
      <c r="A2148" t="s">
        <v>1599</v>
      </c>
      <c r="B2148" t="s">
        <v>6042</v>
      </c>
      <c r="C2148" t="s">
        <v>17</v>
      </c>
      <c r="D2148" t="s">
        <v>18</v>
      </c>
      <c r="E2148" t="s">
        <v>6043</v>
      </c>
      <c r="F2148" t="s">
        <v>6000</v>
      </c>
      <c r="G2148" t="s">
        <v>114</v>
      </c>
      <c r="H2148" t="s">
        <v>114</v>
      </c>
      <c r="I2148">
        <v>20</v>
      </c>
      <c r="J2148">
        <v>568</v>
      </c>
      <c r="K2148">
        <v>113.6</v>
      </c>
      <c r="L2148">
        <v>34.08</v>
      </c>
      <c r="M2148">
        <v>30</v>
      </c>
      <c r="N2148">
        <v>79.52</v>
      </c>
      <c r="O2148">
        <v>70</v>
      </c>
      <c r="P2148" s="2" t="s">
        <v>28</v>
      </c>
      <c r="Q2148" s="2" t="s">
        <v>28</v>
      </c>
      <c r="R2148" t="s">
        <v>28</v>
      </c>
    </row>
    <row r="2149" spans="1:18" x14ac:dyDescent="0.25">
      <c r="A2149" t="s">
        <v>6044</v>
      </c>
      <c r="B2149" t="s">
        <v>6045</v>
      </c>
      <c r="C2149" t="s">
        <v>24</v>
      </c>
      <c r="D2149" t="s">
        <v>25</v>
      </c>
      <c r="E2149" t="s">
        <v>6046</v>
      </c>
      <c r="F2149" t="s">
        <v>6000</v>
      </c>
      <c r="G2149" t="s">
        <v>129</v>
      </c>
      <c r="H2149" t="s">
        <v>129</v>
      </c>
      <c r="I2149">
        <v>20</v>
      </c>
      <c r="J2149">
        <v>397</v>
      </c>
      <c r="K2149">
        <v>79.400000000000006</v>
      </c>
      <c r="L2149">
        <v>35.729999999999997</v>
      </c>
      <c r="M2149">
        <v>45</v>
      </c>
      <c r="N2149">
        <v>43.67</v>
      </c>
      <c r="O2149">
        <v>55</v>
      </c>
      <c r="P2149" s="2" t="s">
        <v>28</v>
      </c>
      <c r="Q2149" s="2" t="s">
        <v>28</v>
      </c>
      <c r="R2149" t="s">
        <v>28</v>
      </c>
    </row>
    <row r="2150" spans="1:18" x14ac:dyDescent="0.25">
      <c r="A2150" t="s">
        <v>6047</v>
      </c>
      <c r="B2150" t="s">
        <v>6048</v>
      </c>
      <c r="C2150" t="s">
        <v>17</v>
      </c>
      <c r="D2150" t="s">
        <v>25</v>
      </c>
      <c r="E2150" t="s">
        <v>6049</v>
      </c>
      <c r="F2150" t="s">
        <v>6000</v>
      </c>
      <c r="G2150" t="s">
        <v>52</v>
      </c>
      <c r="H2150" t="s">
        <v>52</v>
      </c>
      <c r="I2150">
        <v>20</v>
      </c>
      <c r="J2150">
        <v>86</v>
      </c>
      <c r="K2150">
        <v>17.2</v>
      </c>
      <c r="L2150">
        <v>5.16</v>
      </c>
      <c r="M2150">
        <v>30</v>
      </c>
      <c r="N2150">
        <v>12.04</v>
      </c>
      <c r="O2150">
        <v>70</v>
      </c>
      <c r="P2150" s="2" t="s">
        <v>28</v>
      </c>
      <c r="Q2150" s="2" t="s">
        <v>28</v>
      </c>
      <c r="R2150" t="s">
        <v>28</v>
      </c>
    </row>
    <row r="2151" spans="1:18" x14ac:dyDescent="0.25">
      <c r="A2151" t="s">
        <v>3585</v>
      </c>
      <c r="B2151" t="s">
        <v>3586</v>
      </c>
      <c r="C2151" t="s">
        <v>17</v>
      </c>
      <c r="D2151" t="s">
        <v>18</v>
      </c>
      <c r="E2151" t="s">
        <v>6050</v>
      </c>
      <c r="F2151" t="s">
        <v>6000</v>
      </c>
      <c r="G2151" t="s">
        <v>83</v>
      </c>
      <c r="H2151" t="s">
        <v>83</v>
      </c>
      <c r="I2151">
        <v>12.5</v>
      </c>
      <c r="J2151">
        <v>4180</v>
      </c>
      <c r="K2151">
        <v>522.5</v>
      </c>
      <c r="L2151">
        <v>209</v>
      </c>
      <c r="M2151">
        <v>40</v>
      </c>
      <c r="N2151">
        <v>313.5</v>
      </c>
      <c r="O2151">
        <v>60</v>
      </c>
      <c r="P2151" s="2" t="s">
        <v>28</v>
      </c>
      <c r="Q2151" s="2" t="s">
        <v>28</v>
      </c>
      <c r="R2151" t="s">
        <v>28</v>
      </c>
    </row>
    <row r="2152" spans="1:18" x14ac:dyDescent="0.25">
      <c r="A2152" t="s">
        <v>6051</v>
      </c>
      <c r="B2152" t="s">
        <v>6052</v>
      </c>
      <c r="C2152" t="s">
        <v>17</v>
      </c>
      <c r="D2152" t="s">
        <v>25</v>
      </c>
      <c r="E2152" t="s">
        <v>6053</v>
      </c>
      <c r="F2152" t="s">
        <v>6000</v>
      </c>
      <c r="G2152" t="s">
        <v>45</v>
      </c>
      <c r="H2152" t="s">
        <v>45</v>
      </c>
      <c r="I2152">
        <v>20</v>
      </c>
      <c r="J2152">
        <v>321</v>
      </c>
      <c r="K2152">
        <v>64.2</v>
      </c>
      <c r="L2152">
        <v>12.84</v>
      </c>
      <c r="M2152">
        <v>20</v>
      </c>
      <c r="N2152">
        <v>51.36</v>
      </c>
      <c r="O2152">
        <v>80</v>
      </c>
      <c r="P2152" s="2" t="s">
        <v>28</v>
      </c>
      <c r="Q2152" s="2" t="s">
        <v>28</v>
      </c>
      <c r="R2152" t="s">
        <v>28</v>
      </c>
    </row>
    <row r="2153" spans="1:18" x14ac:dyDescent="0.25">
      <c r="A2153" t="s">
        <v>6054</v>
      </c>
      <c r="B2153" t="s">
        <v>6055</v>
      </c>
      <c r="C2153" t="s">
        <v>305</v>
      </c>
      <c r="D2153" t="s">
        <v>25</v>
      </c>
      <c r="E2153" t="s">
        <v>6056</v>
      </c>
      <c r="F2153" t="s">
        <v>6000</v>
      </c>
      <c r="G2153" t="s">
        <v>307</v>
      </c>
      <c r="H2153" t="s">
        <v>307</v>
      </c>
      <c r="I2153">
        <v>20</v>
      </c>
      <c r="J2153">
        <v>284</v>
      </c>
      <c r="K2153">
        <v>56.8</v>
      </c>
      <c r="L2153">
        <v>14.2</v>
      </c>
      <c r="M2153">
        <v>25</v>
      </c>
      <c r="N2153">
        <v>42.6</v>
      </c>
      <c r="O2153">
        <v>75</v>
      </c>
      <c r="P2153" s="2" t="s">
        <v>28</v>
      </c>
      <c r="Q2153" s="2" t="s">
        <v>28</v>
      </c>
      <c r="R2153" t="s">
        <v>28</v>
      </c>
    </row>
    <row r="2154" spans="1:18" x14ac:dyDescent="0.25">
      <c r="A2154" t="s">
        <v>6057</v>
      </c>
      <c r="B2154" t="s">
        <v>6058</v>
      </c>
      <c r="C2154" t="s">
        <v>65</v>
      </c>
      <c r="D2154" t="s">
        <v>18</v>
      </c>
      <c r="E2154" t="s">
        <v>6059</v>
      </c>
      <c r="F2154" t="s">
        <v>6000</v>
      </c>
      <c r="G2154" t="s">
        <v>118</v>
      </c>
      <c r="H2154" t="s">
        <v>118</v>
      </c>
      <c r="I2154">
        <v>20</v>
      </c>
      <c r="J2154">
        <v>321</v>
      </c>
      <c r="K2154">
        <v>64.2</v>
      </c>
      <c r="L2154">
        <v>32.1</v>
      </c>
      <c r="M2154">
        <v>50</v>
      </c>
      <c r="N2154">
        <v>32.1</v>
      </c>
      <c r="O2154">
        <v>50</v>
      </c>
      <c r="P2154" s="2" t="s">
        <v>28</v>
      </c>
      <c r="Q2154" s="2" t="s">
        <v>28</v>
      </c>
      <c r="R2154" t="s">
        <v>28</v>
      </c>
    </row>
    <row r="2155" spans="1:18" x14ac:dyDescent="0.25">
      <c r="A2155" t="s">
        <v>6060</v>
      </c>
      <c r="B2155" t="s">
        <v>6061</v>
      </c>
      <c r="C2155" t="s">
        <v>17</v>
      </c>
      <c r="D2155" t="s">
        <v>18</v>
      </c>
      <c r="E2155" t="s">
        <v>6062</v>
      </c>
      <c r="F2155" t="s">
        <v>6000</v>
      </c>
      <c r="G2155" t="s">
        <v>83</v>
      </c>
      <c r="H2155" t="s">
        <v>83</v>
      </c>
      <c r="I2155">
        <v>20</v>
      </c>
      <c r="J2155">
        <v>341</v>
      </c>
      <c r="K2155">
        <v>68.2</v>
      </c>
      <c r="L2155">
        <v>27.28</v>
      </c>
      <c r="M2155">
        <v>40</v>
      </c>
      <c r="N2155">
        <v>40.92</v>
      </c>
      <c r="O2155">
        <v>60</v>
      </c>
      <c r="P2155" s="2" t="s">
        <v>28</v>
      </c>
      <c r="Q2155" s="2" t="s">
        <v>28</v>
      </c>
      <c r="R2155" t="s">
        <v>28</v>
      </c>
    </row>
    <row r="2156" spans="1:18" x14ac:dyDescent="0.25">
      <c r="A2156" t="s">
        <v>3625</v>
      </c>
      <c r="B2156" t="s">
        <v>3626</v>
      </c>
      <c r="C2156" t="s">
        <v>65</v>
      </c>
      <c r="D2156" t="s">
        <v>18</v>
      </c>
      <c r="E2156" t="s">
        <v>6063</v>
      </c>
      <c r="F2156" t="s">
        <v>6000</v>
      </c>
      <c r="G2156" t="s">
        <v>45</v>
      </c>
      <c r="H2156" t="s">
        <v>45</v>
      </c>
      <c r="I2156">
        <v>12.5</v>
      </c>
      <c r="J2156">
        <v>3726</v>
      </c>
      <c r="K2156">
        <v>465.75</v>
      </c>
      <c r="L2156">
        <v>93.15</v>
      </c>
      <c r="M2156">
        <v>20</v>
      </c>
      <c r="N2156">
        <v>372.6</v>
      </c>
      <c r="O2156">
        <v>80</v>
      </c>
      <c r="P2156" s="2" t="s">
        <v>28</v>
      </c>
      <c r="Q2156" s="2" t="s">
        <v>28</v>
      </c>
      <c r="R2156" t="s">
        <v>28</v>
      </c>
    </row>
    <row r="2157" spans="1:18" x14ac:dyDescent="0.25">
      <c r="A2157" t="s">
        <v>6064</v>
      </c>
      <c r="B2157" t="s">
        <v>6065</v>
      </c>
      <c r="C2157" t="s">
        <v>17</v>
      </c>
      <c r="D2157" t="s">
        <v>18</v>
      </c>
      <c r="E2157" t="s">
        <v>6066</v>
      </c>
      <c r="F2157" t="s">
        <v>6000</v>
      </c>
      <c r="G2157" t="s">
        <v>52</v>
      </c>
      <c r="H2157" t="s">
        <v>52</v>
      </c>
      <c r="I2157">
        <v>20</v>
      </c>
      <c r="J2157">
        <v>396</v>
      </c>
      <c r="K2157">
        <v>79.2</v>
      </c>
      <c r="L2157">
        <v>23.76</v>
      </c>
      <c r="M2157">
        <v>30</v>
      </c>
      <c r="N2157">
        <v>55.44</v>
      </c>
      <c r="O2157">
        <v>70</v>
      </c>
      <c r="P2157" s="2" t="s">
        <v>28</v>
      </c>
      <c r="Q2157" s="2" t="s">
        <v>28</v>
      </c>
      <c r="R2157" t="s">
        <v>28</v>
      </c>
    </row>
    <row r="2158" spans="1:18" x14ac:dyDescent="0.25">
      <c r="A2158" t="s">
        <v>6067</v>
      </c>
      <c r="B2158" t="s">
        <v>6068</v>
      </c>
      <c r="C2158" t="s">
        <v>151</v>
      </c>
      <c r="D2158" t="s">
        <v>25</v>
      </c>
      <c r="E2158" t="s">
        <v>6069</v>
      </c>
      <c r="F2158" t="s">
        <v>6000</v>
      </c>
      <c r="G2158" t="s">
        <v>156</v>
      </c>
      <c r="H2158" t="s">
        <v>157</v>
      </c>
      <c r="I2158">
        <v>20</v>
      </c>
      <c r="J2158">
        <v>302</v>
      </c>
      <c r="K2158">
        <v>60.4</v>
      </c>
      <c r="L2158">
        <v>18.12</v>
      </c>
      <c r="M2158">
        <v>30</v>
      </c>
      <c r="N2158">
        <v>42.28</v>
      </c>
      <c r="O2158">
        <v>70</v>
      </c>
      <c r="P2158" s="2" t="s">
        <v>28</v>
      </c>
      <c r="Q2158" s="2" t="s">
        <v>28</v>
      </c>
      <c r="R2158" t="s">
        <v>28</v>
      </c>
    </row>
    <row r="2159" spans="1:18" x14ac:dyDescent="0.25">
      <c r="A2159" t="s">
        <v>6070</v>
      </c>
      <c r="B2159" t="s">
        <v>6071</v>
      </c>
      <c r="C2159" t="s">
        <v>17</v>
      </c>
      <c r="D2159" t="s">
        <v>25</v>
      </c>
      <c r="E2159" t="s">
        <v>6072</v>
      </c>
      <c r="F2159" t="s">
        <v>6000</v>
      </c>
      <c r="G2159" t="s">
        <v>52</v>
      </c>
      <c r="H2159" t="s">
        <v>52</v>
      </c>
      <c r="I2159">
        <v>20</v>
      </c>
      <c r="J2159">
        <v>335</v>
      </c>
      <c r="K2159">
        <v>67</v>
      </c>
      <c r="L2159">
        <v>20.100000000000001</v>
      </c>
      <c r="M2159">
        <v>30</v>
      </c>
      <c r="N2159">
        <v>46.9</v>
      </c>
      <c r="O2159">
        <v>70</v>
      </c>
      <c r="P2159" s="2" t="s">
        <v>28</v>
      </c>
      <c r="Q2159" s="2" t="s">
        <v>28</v>
      </c>
      <c r="R2159" t="s">
        <v>28</v>
      </c>
    </row>
    <row r="2160" spans="1:18" x14ac:dyDescent="0.25">
      <c r="A2160" t="s">
        <v>6073</v>
      </c>
      <c r="B2160" t="s">
        <v>6074</v>
      </c>
      <c r="C2160" t="s">
        <v>17</v>
      </c>
      <c r="D2160" t="s">
        <v>25</v>
      </c>
      <c r="E2160" t="s">
        <v>6075</v>
      </c>
      <c r="F2160" t="s">
        <v>6000</v>
      </c>
      <c r="G2160" t="s">
        <v>455</v>
      </c>
      <c r="H2160" t="s">
        <v>455</v>
      </c>
      <c r="I2160">
        <v>20</v>
      </c>
      <c r="J2160">
        <v>380</v>
      </c>
      <c r="K2160">
        <v>76</v>
      </c>
      <c r="L2160">
        <v>38</v>
      </c>
      <c r="M2160">
        <v>50</v>
      </c>
      <c r="N2160">
        <v>38</v>
      </c>
      <c r="O2160">
        <v>50</v>
      </c>
      <c r="P2160" s="2" t="s">
        <v>28</v>
      </c>
      <c r="Q2160" s="2" t="s">
        <v>28</v>
      </c>
      <c r="R2160" t="s">
        <v>28</v>
      </c>
    </row>
    <row r="2161" spans="1:18" x14ac:dyDescent="0.25">
      <c r="A2161" t="s">
        <v>6076</v>
      </c>
      <c r="B2161" t="s">
        <v>6077</v>
      </c>
      <c r="C2161" t="s">
        <v>17</v>
      </c>
      <c r="D2161" t="s">
        <v>18</v>
      </c>
      <c r="E2161" t="s">
        <v>6078</v>
      </c>
      <c r="F2161" t="s">
        <v>6000</v>
      </c>
      <c r="G2161" t="s">
        <v>83</v>
      </c>
      <c r="H2161" t="s">
        <v>83</v>
      </c>
      <c r="I2161">
        <v>20</v>
      </c>
      <c r="J2161">
        <v>1838</v>
      </c>
      <c r="K2161">
        <v>367.6</v>
      </c>
      <c r="L2161">
        <v>147.04</v>
      </c>
      <c r="M2161">
        <v>40</v>
      </c>
      <c r="N2161">
        <v>220.56</v>
      </c>
      <c r="O2161">
        <v>60</v>
      </c>
      <c r="P2161" s="2" t="s">
        <v>28</v>
      </c>
      <c r="Q2161" s="2" t="s">
        <v>28</v>
      </c>
      <c r="R2161" t="s">
        <v>28</v>
      </c>
    </row>
    <row r="2162" spans="1:18" x14ac:dyDescent="0.25">
      <c r="A2162" t="s">
        <v>6079</v>
      </c>
      <c r="B2162" t="s">
        <v>6080</v>
      </c>
      <c r="C2162" t="s">
        <v>65</v>
      </c>
      <c r="D2162" t="s">
        <v>18</v>
      </c>
      <c r="E2162" t="s">
        <v>6081</v>
      </c>
      <c r="F2162" t="s">
        <v>6000</v>
      </c>
      <c r="G2162" t="s">
        <v>118</v>
      </c>
      <c r="H2162" t="s">
        <v>118</v>
      </c>
      <c r="I2162">
        <v>20</v>
      </c>
      <c r="J2162">
        <v>253</v>
      </c>
      <c r="K2162">
        <v>50.6</v>
      </c>
      <c r="L2162">
        <v>25.3</v>
      </c>
      <c r="M2162">
        <v>50</v>
      </c>
      <c r="N2162">
        <v>25.3</v>
      </c>
      <c r="O2162">
        <v>50</v>
      </c>
      <c r="P2162" s="2" t="s">
        <v>28</v>
      </c>
      <c r="Q2162" s="2" t="s">
        <v>28</v>
      </c>
      <c r="R2162" t="s">
        <v>28</v>
      </c>
    </row>
    <row r="2163" spans="1:18" x14ac:dyDescent="0.25">
      <c r="A2163" t="s">
        <v>6082</v>
      </c>
      <c r="B2163" t="s">
        <v>6083</v>
      </c>
      <c r="C2163" t="s">
        <v>151</v>
      </c>
      <c r="D2163" t="s">
        <v>18</v>
      </c>
      <c r="E2163" t="s">
        <v>6084</v>
      </c>
      <c r="F2163" t="s">
        <v>6000</v>
      </c>
      <c r="G2163" t="s">
        <v>156</v>
      </c>
      <c r="H2163" t="s">
        <v>157</v>
      </c>
      <c r="I2163">
        <v>20</v>
      </c>
      <c r="J2163">
        <v>262</v>
      </c>
      <c r="K2163">
        <v>52.4</v>
      </c>
      <c r="L2163">
        <v>15.72</v>
      </c>
      <c r="M2163">
        <v>30</v>
      </c>
      <c r="N2163">
        <v>36.68</v>
      </c>
      <c r="O2163">
        <v>70</v>
      </c>
      <c r="P2163" s="2" t="s">
        <v>28</v>
      </c>
      <c r="Q2163" s="2" t="s">
        <v>28</v>
      </c>
      <c r="R2163" t="s">
        <v>28</v>
      </c>
    </row>
    <row r="2164" spans="1:18" x14ac:dyDescent="0.25">
      <c r="A2164" t="s">
        <v>6085</v>
      </c>
      <c r="B2164" t="s">
        <v>6086</v>
      </c>
      <c r="C2164" t="s">
        <v>132</v>
      </c>
      <c r="D2164" t="s">
        <v>25</v>
      </c>
      <c r="E2164" t="s">
        <v>6087</v>
      </c>
      <c r="F2164" t="s">
        <v>6000</v>
      </c>
      <c r="G2164" t="s">
        <v>181</v>
      </c>
      <c r="I2164">
        <v>20</v>
      </c>
      <c r="J2164">
        <v>390</v>
      </c>
      <c r="K2164">
        <v>78</v>
      </c>
      <c r="L2164">
        <v>31.2</v>
      </c>
      <c r="M2164">
        <v>40</v>
      </c>
      <c r="N2164">
        <v>46.8</v>
      </c>
      <c r="O2164">
        <v>60</v>
      </c>
      <c r="P2164" s="2" t="s">
        <v>28</v>
      </c>
      <c r="Q2164" s="2" t="s">
        <v>28</v>
      </c>
      <c r="R2164" t="s">
        <v>28</v>
      </c>
    </row>
    <row r="2165" spans="1:18" x14ac:dyDescent="0.25">
      <c r="A2165" t="s">
        <v>6088</v>
      </c>
      <c r="B2165" t="s">
        <v>6089</v>
      </c>
      <c r="C2165" t="s">
        <v>17</v>
      </c>
      <c r="D2165" t="s">
        <v>18</v>
      </c>
      <c r="E2165" t="s">
        <v>6090</v>
      </c>
      <c r="F2165" t="s">
        <v>6000</v>
      </c>
      <c r="G2165" t="s">
        <v>21</v>
      </c>
      <c r="H2165" t="s">
        <v>21</v>
      </c>
      <c r="I2165">
        <v>20</v>
      </c>
      <c r="J2165">
        <v>349</v>
      </c>
      <c r="K2165">
        <v>69.8</v>
      </c>
      <c r="L2165">
        <v>17.45</v>
      </c>
      <c r="M2165">
        <v>25</v>
      </c>
      <c r="N2165">
        <v>52.35</v>
      </c>
      <c r="O2165">
        <v>75</v>
      </c>
      <c r="P2165" s="2" t="s">
        <v>28</v>
      </c>
      <c r="Q2165" s="2" t="s">
        <v>28</v>
      </c>
      <c r="R2165" t="s">
        <v>28</v>
      </c>
    </row>
    <row r="2166" spans="1:18" x14ac:dyDescent="0.25">
      <c r="A2166" t="s">
        <v>6091</v>
      </c>
      <c r="B2166" t="s">
        <v>6092</v>
      </c>
      <c r="C2166" t="s">
        <v>17</v>
      </c>
      <c r="D2166" t="s">
        <v>18</v>
      </c>
      <c r="E2166" t="s">
        <v>6093</v>
      </c>
      <c r="F2166" t="s">
        <v>6000</v>
      </c>
      <c r="G2166" t="s">
        <v>56</v>
      </c>
      <c r="H2166" t="s">
        <v>56</v>
      </c>
      <c r="I2166">
        <v>20</v>
      </c>
      <c r="J2166">
        <v>474</v>
      </c>
      <c r="K2166">
        <v>94.8</v>
      </c>
      <c r="L2166">
        <v>23.7</v>
      </c>
      <c r="M2166">
        <v>25</v>
      </c>
      <c r="N2166">
        <v>71.099999999999994</v>
      </c>
      <c r="O2166">
        <v>75</v>
      </c>
      <c r="P2166" s="2" t="s">
        <v>28</v>
      </c>
      <c r="Q2166" s="2" t="s">
        <v>28</v>
      </c>
      <c r="R2166" t="s">
        <v>28</v>
      </c>
    </row>
    <row r="2167" spans="1:18" x14ac:dyDescent="0.25">
      <c r="A2167" t="s">
        <v>6094</v>
      </c>
      <c r="B2167" t="s">
        <v>6095</v>
      </c>
      <c r="C2167" t="s">
        <v>132</v>
      </c>
      <c r="D2167" t="s">
        <v>25</v>
      </c>
      <c r="E2167" t="s">
        <v>6096</v>
      </c>
      <c r="F2167" t="s">
        <v>6000</v>
      </c>
      <c r="G2167" t="s">
        <v>56</v>
      </c>
      <c r="H2167" t="s">
        <v>56</v>
      </c>
      <c r="I2167">
        <v>20</v>
      </c>
      <c r="J2167">
        <v>394</v>
      </c>
      <c r="K2167">
        <v>78.8</v>
      </c>
      <c r="L2167">
        <v>19.7</v>
      </c>
      <c r="M2167">
        <v>25</v>
      </c>
      <c r="N2167">
        <v>59.1</v>
      </c>
      <c r="O2167">
        <v>75</v>
      </c>
      <c r="P2167" s="2" t="s">
        <v>28</v>
      </c>
      <c r="Q2167" s="2" t="s">
        <v>28</v>
      </c>
      <c r="R2167" t="s">
        <v>28</v>
      </c>
    </row>
    <row r="2168" spans="1:18" x14ac:dyDescent="0.25">
      <c r="A2168" t="s">
        <v>6097</v>
      </c>
      <c r="B2168" t="s">
        <v>6098</v>
      </c>
      <c r="C2168" t="s">
        <v>17</v>
      </c>
      <c r="D2168" t="s">
        <v>18</v>
      </c>
      <c r="E2168" t="s">
        <v>6099</v>
      </c>
      <c r="F2168" t="s">
        <v>6000</v>
      </c>
      <c r="G2168" t="s">
        <v>45</v>
      </c>
      <c r="H2168" t="s">
        <v>45</v>
      </c>
      <c r="I2168">
        <v>20</v>
      </c>
      <c r="J2168">
        <v>399</v>
      </c>
      <c r="K2168">
        <v>79.8</v>
      </c>
      <c r="L2168">
        <v>15.96</v>
      </c>
      <c r="M2168">
        <v>20</v>
      </c>
      <c r="N2168">
        <v>63.84</v>
      </c>
      <c r="O2168">
        <v>80</v>
      </c>
      <c r="P2168" s="2" t="s">
        <v>28</v>
      </c>
      <c r="Q2168" s="2" t="s">
        <v>28</v>
      </c>
      <c r="R2168" t="s">
        <v>28</v>
      </c>
    </row>
    <row r="2169" spans="1:18" x14ac:dyDescent="0.25">
      <c r="A2169" t="s">
        <v>6047</v>
      </c>
      <c r="B2169" t="s">
        <v>6048</v>
      </c>
      <c r="C2169" t="s">
        <v>17</v>
      </c>
      <c r="D2169" t="s">
        <v>18</v>
      </c>
      <c r="E2169" t="s">
        <v>6049</v>
      </c>
      <c r="F2169" t="s">
        <v>6000</v>
      </c>
      <c r="G2169" t="s">
        <v>52</v>
      </c>
      <c r="H2169" t="s">
        <v>52</v>
      </c>
      <c r="I2169">
        <v>20</v>
      </c>
      <c r="J2169">
        <v>399</v>
      </c>
      <c r="K2169">
        <v>79.8</v>
      </c>
      <c r="L2169">
        <v>23.94</v>
      </c>
      <c r="M2169">
        <v>30</v>
      </c>
      <c r="N2169">
        <v>55.86</v>
      </c>
      <c r="O2169">
        <v>70</v>
      </c>
      <c r="P2169" s="2" t="s">
        <v>28</v>
      </c>
      <c r="Q2169" s="2" t="s">
        <v>28</v>
      </c>
      <c r="R2169" t="s">
        <v>28</v>
      </c>
    </row>
    <row r="2170" spans="1:18" x14ac:dyDescent="0.25">
      <c r="A2170" t="s">
        <v>6100</v>
      </c>
      <c r="B2170" t="s">
        <v>6101</v>
      </c>
      <c r="C2170" t="s">
        <v>132</v>
      </c>
      <c r="D2170" t="s">
        <v>25</v>
      </c>
      <c r="E2170" t="s">
        <v>6102</v>
      </c>
      <c r="F2170" t="s">
        <v>6000</v>
      </c>
      <c r="G2170" t="s">
        <v>21</v>
      </c>
      <c r="H2170" t="s">
        <v>21</v>
      </c>
      <c r="I2170">
        <v>20</v>
      </c>
      <c r="J2170">
        <v>250</v>
      </c>
      <c r="K2170">
        <v>50</v>
      </c>
      <c r="L2170">
        <v>12.5</v>
      </c>
      <c r="M2170">
        <v>25</v>
      </c>
      <c r="N2170">
        <v>37.5</v>
      </c>
      <c r="O2170">
        <v>75</v>
      </c>
      <c r="P2170" s="2" t="s">
        <v>28</v>
      </c>
      <c r="Q2170" s="2" t="s">
        <v>28</v>
      </c>
      <c r="R2170" t="s">
        <v>28</v>
      </c>
    </row>
    <row r="2171" spans="1:18" x14ac:dyDescent="0.25">
      <c r="A2171" t="s">
        <v>6103</v>
      </c>
      <c r="B2171" t="s">
        <v>6104</v>
      </c>
      <c r="C2171" t="s">
        <v>17</v>
      </c>
      <c r="D2171" t="s">
        <v>18</v>
      </c>
      <c r="E2171" t="s">
        <v>6105</v>
      </c>
      <c r="F2171" t="s">
        <v>6000</v>
      </c>
      <c r="G2171" t="s">
        <v>255</v>
      </c>
      <c r="H2171" t="s">
        <v>255</v>
      </c>
      <c r="I2171">
        <v>20</v>
      </c>
      <c r="J2171">
        <v>410</v>
      </c>
      <c r="K2171">
        <v>82</v>
      </c>
      <c r="L2171">
        <v>32.799999999999997</v>
      </c>
      <c r="M2171">
        <v>40</v>
      </c>
      <c r="N2171">
        <v>49.2</v>
      </c>
      <c r="O2171">
        <v>60</v>
      </c>
      <c r="P2171" s="2" t="s">
        <v>28</v>
      </c>
      <c r="Q2171" s="2" t="s">
        <v>28</v>
      </c>
      <c r="R2171" t="s">
        <v>28</v>
      </c>
    </row>
    <row r="2172" spans="1:18" x14ac:dyDescent="0.25">
      <c r="A2172" t="s">
        <v>6106</v>
      </c>
      <c r="B2172" t="s">
        <v>6107</v>
      </c>
      <c r="C2172" t="s">
        <v>17</v>
      </c>
      <c r="D2172" t="s">
        <v>25</v>
      </c>
      <c r="E2172" t="s">
        <v>6108</v>
      </c>
      <c r="F2172" t="s">
        <v>6000</v>
      </c>
      <c r="G2172" t="s">
        <v>52</v>
      </c>
      <c r="H2172" t="s">
        <v>52</v>
      </c>
      <c r="I2172">
        <v>20</v>
      </c>
      <c r="J2172">
        <v>457</v>
      </c>
      <c r="K2172">
        <v>91.4</v>
      </c>
      <c r="L2172">
        <v>27.42</v>
      </c>
      <c r="M2172">
        <v>30</v>
      </c>
      <c r="N2172">
        <v>63.98</v>
      </c>
      <c r="O2172">
        <v>70</v>
      </c>
      <c r="P2172" s="2" t="s">
        <v>28</v>
      </c>
      <c r="Q2172" s="2" t="s">
        <v>28</v>
      </c>
      <c r="R2172" t="s">
        <v>28</v>
      </c>
    </row>
    <row r="2173" spans="1:18" x14ac:dyDescent="0.25">
      <c r="A2173" t="s">
        <v>6109</v>
      </c>
      <c r="B2173" t="s">
        <v>6110</v>
      </c>
      <c r="C2173" t="s">
        <v>17</v>
      </c>
      <c r="D2173" t="s">
        <v>25</v>
      </c>
      <c r="E2173" t="s">
        <v>6111</v>
      </c>
      <c r="F2173" t="s">
        <v>6000</v>
      </c>
      <c r="G2173" t="s">
        <v>114</v>
      </c>
      <c r="H2173" t="s">
        <v>114</v>
      </c>
      <c r="I2173">
        <v>20</v>
      </c>
      <c r="J2173">
        <v>371</v>
      </c>
      <c r="K2173">
        <v>74.2</v>
      </c>
      <c r="L2173">
        <v>22.26</v>
      </c>
      <c r="M2173">
        <v>30</v>
      </c>
      <c r="N2173">
        <v>51.94</v>
      </c>
      <c r="O2173">
        <v>70</v>
      </c>
      <c r="P2173" s="2" t="s">
        <v>28</v>
      </c>
      <c r="Q2173" s="2" t="s">
        <v>28</v>
      </c>
      <c r="R2173" t="s">
        <v>28</v>
      </c>
    </row>
    <row r="2174" spans="1:18" x14ac:dyDescent="0.25">
      <c r="A2174" t="s">
        <v>6112</v>
      </c>
      <c r="B2174" t="s">
        <v>6113</v>
      </c>
      <c r="C2174" t="s">
        <v>17</v>
      </c>
      <c r="D2174" t="s">
        <v>18</v>
      </c>
      <c r="E2174" t="s">
        <v>6114</v>
      </c>
      <c r="F2174" t="s">
        <v>6000</v>
      </c>
      <c r="G2174" t="s">
        <v>21</v>
      </c>
      <c r="H2174" t="s">
        <v>21</v>
      </c>
      <c r="I2174">
        <v>20</v>
      </c>
      <c r="J2174">
        <v>367</v>
      </c>
      <c r="K2174">
        <v>73.400000000000006</v>
      </c>
      <c r="L2174">
        <v>18.350000000000001</v>
      </c>
      <c r="M2174">
        <v>25</v>
      </c>
      <c r="N2174">
        <v>55.05</v>
      </c>
      <c r="O2174">
        <v>75</v>
      </c>
      <c r="P2174" s="2" t="s">
        <v>28</v>
      </c>
      <c r="Q2174" s="2" t="s">
        <v>28</v>
      </c>
      <c r="R2174" t="s">
        <v>28</v>
      </c>
    </row>
    <row r="2175" spans="1:18" x14ac:dyDescent="0.25">
      <c r="A2175" t="s">
        <v>6115</v>
      </c>
      <c r="B2175" t="s">
        <v>6116</v>
      </c>
      <c r="C2175" t="s">
        <v>17</v>
      </c>
      <c r="D2175" t="s">
        <v>18</v>
      </c>
      <c r="E2175" t="s">
        <v>6117</v>
      </c>
      <c r="F2175" t="s">
        <v>6000</v>
      </c>
      <c r="G2175" t="s">
        <v>56</v>
      </c>
      <c r="H2175" t="s">
        <v>56</v>
      </c>
      <c r="I2175">
        <v>20</v>
      </c>
      <c r="J2175">
        <v>399</v>
      </c>
      <c r="K2175">
        <v>79.8</v>
      </c>
      <c r="L2175">
        <v>19.95</v>
      </c>
      <c r="M2175">
        <v>25</v>
      </c>
      <c r="N2175">
        <v>59.85</v>
      </c>
      <c r="O2175">
        <v>75</v>
      </c>
      <c r="P2175" s="2" t="s">
        <v>28</v>
      </c>
      <c r="Q2175" s="2" t="s">
        <v>28</v>
      </c>
      <c r="R2175" t="s">
        <v>28</v>
      </c>
    </row>
    <row r="2176" spans="1:18" x14ac:dyDescent="0.25">
      <c r="A2176" t="s">
        <v>6118</v>
      </c>
      <c r="B2176" t="s">
        <v>6119</v>
      </c>
      <c r="C2176" t="s">
        <v>17</v>
      </c>
      <c r="D2176" t="s">
        <v>18</v>
      </c>
      <c r="E2176" t="s">
        <v>6120</v>
      </c>
      <c r="F2176" t="s">
        <v>6000</v>
      </c>
      <c r="G2176" t="s">
        <v>56</v>
      </c>
      <c r="H2176" t="s">
        <v>56</v>
      </c>
      <c r="I2176">
        <v>20</v>
      </c>
      <c r="J2176">
        <v>2308</v>
      </c>
      <c r="K2176">
        <v>461.6</v>
      </c>
      <c r="L2176">
        <v>115.4</v>
      </c>
      <c r="M2176">
        <v>25</v>
      </c>
      <c r="N2176">
        <v>346.2</v>
      </c>
      <c r="O2176">
        <v>75</v>
      </c>
      <c r="P2176" s="2" t="s">
        <v>28</v>
      </c>
      <c r="Q2176" s="2" t="s">
        <v>28</v>
      </c>
      <c r="R2176" t="s">
        <v>28</v>
      </c>
    </row>
    <row r="2177" spans="1:18" x14ac:dyDescent="0.25">
      <c r="A2177" t="s">
        <v>6121</v>
      </c>
      <c r="B2177" t="s">
        <v>6122</v>
      </c>
      <c r="C2177" t="s">
        <v>132</v>
      </c>
      <c r="D2177" t="s">
        <v>25</v>
      </c>
      <c r="E2177" t="s">
        <v>6123</v>
      </c>
      <c r="F2177" t="s">
        <v>6000</v>
      </c>
      <c r="G2177" t="s">
        <v>219</v>
      </c>
      <c r="H2177" t="s">
        <v>219</v>
      </c>
      <c r="I2177">
        <v>20</v>
      </c>
      <c r="J2177">
        <v>300</v>
      </c>
      <c r="K2177">
        <v>60</v>
      </c>
      <c r="L2177">
        <v>30</v>
      </c>
      <c r="M2177">
        <v>50</v>
      </c>
      <c r="N2177">
        <v>30</v>
      </c>
      <c r="O2177">
        <v>50</v>
      </c>
      <c r="P2177" s="2" t="s">
        <v>28</v>
      </c>
      <c r="Q2177" s="2" t="s">
        <v>28</v>
      </c>
      <c r="R2177" t="s">
        <v>28</v>
      </c>
    </row>
    <row r="2178" spans="1:18" x14ac:dyDescent="0.25">
      <c r="A2178" t="s">
        <v>6124</v>
      </c>
      <c r="B2178" t="s">
        <v>6125</v>
      </c>
      <c r="C2178" t="s">
        <v>17</v>
      </c>
      <c r="D2178" t="s">
        <v>18</v>
      </c>
      <c r="E2178" t="s">
        <v>6126</v>
      </c>
      <c r="F2178" t="s">
        <v>6000</v>
      </c>
      <c r="G2178" t="s">
        <v>118</v>
      </c>
      <c r="H2178" t="s">
        <v>118</v>
      </c>
      <c r="I2178">
        <v>20</v>
      </c>
      <c r="J2178">
        <v>2769</v>
      </c>
      <c r="K2178">
        <v>553.79999999999995</v>
      </c>
      <c r="L2178">
        <v>276.89999999999998</v>
      </c>
      <c r="M2178">
        <v>50</v>
      </c>
      <c r="N2178">
        <v>276.89999999999998</v>
      </c>
      <c r="O2178">
        <v>50</v>
      </c>
      <c r="P2178" s="2" t="s">
        <v>28</v>
      </c>
      <c r="Q2178" s="2" t="s">
        <v>28</v>
      </c>
      <c r="R2178" t="s">
        <v>28</v>
      </c>
    </row>
    <row r="2179" spans="1:18" x14ac:dyDescent="0.25">
      <c r="A2179" t="s">
        <v>6127</v>
      </c>
      <c r="B2179" t="s">
        <v>6128</v>
      </c>
      <c r="C2179" t="s">
        <v>17</v>
      </c>
      <c r="D2179" t="s">
        <v>25</v>
      </c>
      <c r="E2179" t="s">
        <v>6129</v>
      </c>
      <c r="F2179" t="s">
        <v>6000</v>
      </c>
      <c r="G2179" t="s">
        <v>255</v>
      </c>
      <c r="H2179" t="s">
        <v>255</v>
      </c>
      <c r="I2179">
        <v>20</v>
      </c>
      <c r="J2179">
        <v>668</v>
      </c>
      <c r="K2179">
        <v>133.6</v>
      </c>
      <c r="L2179">
        <v>53.44</v>
      </c>
      <c r="M2179">
        <v>40</v>
      </c>
      <c r="N2179">
        <v>80.16</v>
      </c>
      <c r="O2179">
        <v>60</v>
      </c>
      <c r="P2179" s="2" t="s">
        <v>28</v>
      </c>
      <c r="Q2179" s="2" t="s">
        <v>28</v>
      </c>
      <c r="R2179" t="s">
        <v>28</v>
      </c>
    </row>
    <row r="2180" spans="1:18" x14ac:dyDescent="0.25">
      <c r="A2180" t="s">
        <v>6130</v>
      </c>
      <c r="B2180" t="s">
        <v>6131</v>
      </c>
      <c r="C2180" t="s">
        <v>17</v>
      </c>
      <c r="D2180" t="s">
        <v>18</v>
      </c>
      <c r="E2180" t="s">
        <v>6132</v>
      </c>
      <c r="F2180" t="s">
        <v>6000</v>
      </c>
      <c r="G2180" t="s">
        <v>114</v>
      </c>
      <c r="H2180" t="s">
        <v>114</v>
      </c>
      <c r="I2180">
        <v>20</v>
      </c>
      <c r="J2180">
        <v>486</v>
      </c>
      <c r="K2180">
        <v>97.2</v>
      </c>
      <c r="L2180">
        <v>29.16</v>
      </c>
      <c r="M2180">
        <v>30</v>
      </c>
      <c r="N2180">
        <v>68.040000000000006</v>
      </c>
      <c r="O2180">
        <v>70</v>
      </c>
      <c r="P2180" s="2" t="s">
        <v>28</v>
      </c>
      <c r="Q2180" s="2" t="s">
        <v>28</v>
      </c>
      <c r="R2180" t="s">
        <v>28</v>
      </c>
    </row>
    <row r="2181" spans="1:18" x14ac:dyDescent="0.25">
      <c r="A2181" t="s">
        <v>6133</v>
      </c>
      <c r="B2181" t="s">
        <v>6134</v>
      </c>
      <c r="C2181" t="s">
        <v>17</v>
      </c>
      <c r="D2181" t="s">
        <v>25</v>
      </c>
      <c r="E2181" t="s">
        <v>6135</v>
      </c>
      <c r="F2181" t="s">
        <v>6000</v>
      </c>
      <c r="G2181" t="s">
        <v>114</v>
      </c>
      <c r="H2181" t="s">
        <v>114</v>
      </c>
      <c r="I2181">
        <v>20</v>
      </c>
      <c r="J2181">
        <v>321</v>
      </c>
      <c r="K2181">
        <v>64.2</v>
      </c>
      <c r="L2181">
        <v>19.260000000000002</v>
      </c>
      <c r="M2181">
        <v>30</v>
      </c>
      <c r="N2181">
        <v>44.94</v>
      </c>
      <c r="O2181">
        <v>70</v>
      </c>
      <c r="P2181" s="2" t="s">
        <v>28</v>
      </c>
      <c r="Q2181" s="2" t="s">
        <v>28</v>
      </c>
      <c r="R2181" t="s">
        <v>28</v>
      </c>
    </row>
    <row r="2182" spans="1:18" x14ac:dyDescent="0.25">
      <c r="A2182" t="s">
        <v>2419</v>
      </c>
      <c r="B2182" t="s">
        <v>2420</v>
      </c>
      <c r="C2182" t="s">
        <v>17</v>
      </c>
      <c r="D2182" t="s">
        <v>18</v>
      </c>
      <c r="E2182" t="s">
        <v>6136</v>
      </c>
      <c r="F2182" t="s">
        <v>6000</v>
      </c>
      <c r="G2182" t="s">
        <v>83</v>
      </c>
      <c r="H2182" t="s">
        <v>83</v>
      </c>
      <c r="I2182">
        <v>12.5</v>
      </c>
      <c r="J2182">
        <v>1540</v>
      </c>
      <c r="K2182">
        <v>192.5</v>
      </c>
      <c r="L2182">
        <v>77</v>
      </c>
      <c r="M2182">
        <v>40</v>
      </c>
      <c r="N2182">
        <v>115.5</v>
      </c>
      <c r="O2182">
        <v>60</v>
      </c>
      <c r="P2182" s="2" t="s">
        <v>28</v>
      </c>
      <c r="Q2182" s="2" t="s">
        <v>28</v>
      </c>
      <c r="R2182" t="s">
        <v>28</v>
      </c>
    </row>
    <row r="2183" spans="1:18" x14ac:dyDescent="0.25">
      <c r="A2183" t="s">
        <v>6137</v>
      </c>
      <c r="B2183" t="s">
        <v>6138</v>
      </c>
      <c r="C2183" t="s">
        <v>17</v>
      </c>
      <c r="D2183" t="s">
        <v>18</v>
      </c>
      <c r="E2183" t="s">
        <v>6139</v>
      </c>
      <c r="F2183" t="s">
        <v>6000</v>
      </c>
      <c r="G2183" t="s">
        <v>76</v>
      </c>
      <c r="H2183" t="s">
        <v>76</v>
      </c>
      <c r="I2183">
        <v>20</v>
      </c>
      <c r="J2183">
        <v>369</v>
      </c>
      <c r="K2183">
        <v>73.8</v>
      </c>
      <c r="L2183">
        <v>22.14</v>
      </c>
      <c r="M2183">
        <v>30</v>
      </c>
      <c r="N2183">
        <v>51.66</v>
      </c>
      <c r="O2183">
        <v>70</v>
      </c>
      <c r="P2183" s="2" t="s">
        <v>28</v>
      </c>
      <c r="Q2183" s="2" t="s">
        <v>28</v>
      </c>
      <c r="R2183" t="s">
        <v>28</v>
      </c>
    </row>
    <row r="2184" spans="1:18" x14ac:dyDescent="0.25">
      <c r="A2184" t="s">
        <v>6140</v>
      </c>
      <c r="B2184" t="s">
        <v>6141</v>
      </c>
      <c r="C2184" t="s">
        <v>17</v>
      </c>
      <c r="D2184" t="s">
        <v>18</v>
      </c>
      <c r="E2184" t="s">
        <v>6142</v>
      </c>
      <c r="F2184" t="s">
        <v>6000</v>
      </c>
      <c r="G2184" t="s">
        <v>118</v>
      </c>
      <c r="H2184" t="s">
        <v>118</v>
      </c>
      <c r="I2184">
        <v>20</v>
      </c>
      <c r="J2184">
        <v>380</v>
      </c>
      <c r="K2184">
        <v>76</v>
      </c>
      <c r="L2184">
        <v>38</v>
      </c>
      <c r="M2184">
        <v>50</v>
      </c>
      <c r="N2184">
        <v>38</v>
      </c>
      <c r="O2184">
        <v>50</v>
      </c>
      <c r="P2184" s="2" t="s">
        <v>28</v>
      </c>
      <c r="Q2184" s="2" t="s">
        <v>28</v>
      </c>
      <c r="R2184" t="s">
        <v>28</v>
      </c>
    </row>
    <row r="2185" spans="1:18" x14ac:dyDescent="0.25">
      <c r="A2185" t="s">
        <v>6143</v>
      </c>
      <c r="B2185" t="s">
        <v>6144</v>
      </c>
      <c r="C2185" t="s">
        <v>175</v>
      </c>
      <c r="D2185" t="s">
        <v>25</v>
      </c>
      <c r="E2185" t="s">
        <v>6145</v>
      </c>
      <c r="F2185" t="s">
        <v>6000</v>
      </c>
      <c r="G2185" t="s">
        <v>1022</v>
      </c>
      <c r="H2185" t="s">
        <v>1022</v>
      </c>
      <c r="I2185">
        <v>20</v>
      </c>
      <c r="J2185">
        <v>421</v>
      </c>
      <c r="K2185">
        <v>84.2</v>
      </c>
      <c r="L2185">
        <v>42.1</v>
      </c>
      <c r="M2185">
        <v>50</v>
      </c>
      <c r="N2185">
        <v>42.1</v>
      </c>
      <c r="O2185">
        <v>50</v>
      </c>
      <c r="P2185" s="2" t="s">
        <v>28</v>
      </c>
      <c r="Q2185" s="2" t="s">
        <v>28</v>
      </c>
      <c r="R2185" t="s">
        <v>28</v>
      </c>
    </row>
    <row r="2186" spans="1:18" x14ac:dyDescent="0.25">
      <c r="A2186" t="s">
        <v>6146</v>
      </c>
      <c r="B2186" t="s">
        <v>6147</v>
      </c>
      <c r="C2186" t="s">
        <v>17</v>
      </c>
      <c r="D2186" t="s">
        <v>25</v>
      </c>
      <c r="E2186" t="s">
        <v>6148</v>
      </c>
      <c r="F2186" t="s">
        <v>6000</v>
      </c>
      <c r="G2186" t="s">
        <v>45</v>
      </c>
      <c r="H2186" t="s">
        <v>84</v>
      </c>
      <c r="I2186">
        <v>20</v>
      </c>
      <c r="J2186">
        <v>421</v>
      </c>
      <c r="K2186">
        <v>84.2</v>
      </c>
      <c r="L2186">
        <v>16.84</v>
      </c>
      <c r="M2186">
        <v>20</v>
      </c>
      <c r="N2186">
        <v>67.36</v>
      </c>
      <c r="O2186">
        <v>80</v>
      </c>
      <c r="P2186" s="2" t="s">
        <v>28</v>
      </c>
      <c r="Q2186" s="2" t="s">
        <v>28</v>
      </c>
      <c r="R2186" t="s">
        <v>28</v>
      </c>
    </row>
    <row r="2187" spans="1:18" x14ac:dyDescent="0.25">
      <c r="A2187" t="s">
        <v>6149</v>
      </c>
      <c r="B2187" t="s">
        <v>6150</v>
      </c>
      <c r="C2187" t="s">
        <v>17</v>
      </c>
      <c r="D2187" t="s">
        <v>18</v>
      </c>
      <c r="E2187" t="s">
        <v>6151</v>
      </c>
      <c r="F2187" t="s">
        <v>6000</v>
      </c>
      <c r="G2187" t="s">
        <v>690</v>
      </c>
      <c r="H2187" t="s">
        <v>690</v>
      </c>
      <c r="I2187">
        <v>20</v>
      </c>
      <c r="J2187">
        <v>597</v>
      </c>
      <c r="K2187">
        <v>119.4</v>
      </c>
      <c r="L2187">
        <v>47.76</v>
      </c>
      <c r="M2187">
        <v>40</v>
      </c>
      <c r="N2187">
        <v>71.64</v>
      </c>
      <c r="O2187">
        <v>60</v>
      </c>
      <c r="P2187" s="2" t="s">
        <v>28</v>
      </c>
      <c r="Q2187" s="2" t="s">
        <v>28</v>
      </c>
      <c r="R2187" t="s">
        <v>28</v>
      </c>
    </row>
    <row r="2188" spans="1:18" x14ac:dyDescent="0.25">
      <c r="A2188" t="s">
        <v>6152</v>
      </c>
      <c r="B2188" t="s">
        <v>6153</v>
      </c>
      <c r="C2188" t="s">
        <v>305</v>
      </c>
      <c r="D2188" t="s">
        <v>25</v>
      </c>
      <c r="E2188" t="s">
        <v>6154</v>
      </c>
      <c r="F2188" t="s">
        <v>6000</v>
      </c>
      <c r="G2188" t="s">
        <v>307</v>
      </c>
      <c r="H2188" t="s">
        <v>307</v>
      </c>
      <c r="I2188">
        <v>20</v>
      </c>
      <c r="J2188">
        <v>421</v>
      </c>
      <c r="K2188">
        <v>84.2</v>
      </c>
      <c r="L2188">
        <v>21.05</v>
      </c>
      <c r="M2188">
        <v>25</v>
      </c>
      <c r="N2188">
        <v>63.15</v>
      </c>
      <c r="O2188">
        <v>75</v>
      </c>
      <c r="P2188" s="2" t="s">
        <v>28</v>
      </c>
      <c r="Q2188" s="2" t="s">
        <v>28</v>
      </c>
      <c r="R2188" t="s">
        <v>28</v>
      </c>
    </row>
    <row r="2189" spans="1:18" x14ac:dyDescent="0.25">
      <c r="A2189" t="s">
        <v>6155</v>
      </c>
      <c r="B2189" t="s">
        <v>6156</v>
      </c>
      <c r="C2189" t="s">
        <v>65</v>
      </c>
      <c r="D2189" t="s">
        <v>25</v>
      </c>
      <c r="E2189" t="s">
        <v>6157</v>
      </c>
      <c r="F2189" t="s">
        <v>6000</v>
      </c>
      <c r="G2189" t="s">
        <v>118</v>
      </c>
      <c r="H2189" t="s">
        <v>45</v>
      </c>
      <c r="I2189">
        <v>20</v>
      </c>
      <c r="J2189">
        <v>383</v>
      </c>
      <c r="K2189">
        <v>76.599999999999994</v>
      </c>
      <c r="L2189">
        <v>38.299999999999997</v>
      </c>
      <c r="M2189">
        <v>50</v>
      </c>
      <c r="N2189">
        <v>38.299999999999997</v>
      </c>
      <c r="O2189">
        <v>50</v>
      </c>
      <c r="P2189" s="2" t="s">
        <v>28</v>
      </c>
      <c r="Q2189" s="2" t="s">
        <v>28</v>
      </c>
      <c r="R2189" t="s">
        <v>28</v>
      </c>
    </row>
    <row r="2190" spans="1:18" x14ac:dyDescent="0.25">
      <c r="A2190" t="s">
        <v>6159</v>
      </c>
      <c r="B2190" t="s">
        <v>6160</v>
      </c>
      <c r="C2190" t="s">
        <v>17</v>
      </c>
      <c r="D2190" t="s">
        <v>18</v>
      </c>
      <c r="E2190" t="s">
        <v>6161</v>
      </c>
      <c r="F2190" t="s">
        <v>6000</v>
      </c>
      <c r="G2190" t="s">
        <v>45</v>
      </c>
      <c r="H2190" t="s">
        <v>45</v>
      </c>
      <c r="I2190">
        <v>20</v>
      </c>
      <c r="J2190">
        <v>371</v>
      </c>
      <c r="K2190">
        <v>74.2</v>
      </c>
      <c r="L2190">
        <v>14.84</v>
      </c>
      <c r="M2190">
        <v>20</v>
      </c>
      <c r="N2190">
        <v>59.36</v>
      </c>
      <c r="O2190">
        <v>80</v>
      </c>
      <c r="P2190" s="2" t="s">
        <v>28</v>
      </c>
      <c r="Q2190" s="2" t="s">
        <v>28</v>
      </c>
      <c r="R2190" t="s">
        <v>28</v>
      </c>
    </row>
    <row r="2191" spans="1:18" x14ac:dyDescent="0.25">
      <c r="A2191" t="s">
        <v>6162</v>
      </c>
      <c r="B2191" t="s">
        <v>6163</v>
      </c>
      <c r="C2191" t="s">
        <v>24</v>
      </c>
      <c r="D2191" t="s">
        <v>25</v>
      </c>
      <c r="E2191" t="s">
        <v>6164</v>
      </c>
      <c r="F2191" t="s">
        <v>6000</v>
      </c>
      <c r="G2191" t="s">
        <v>290</v>
      </c>
      <c r="H2191" t="s">
        <v>290</v>
      </c>
      <c r="I2191">
        <v>20</v>
      </c>
      <c r="J2191">
        <v>545</v>
      </c>
      <c r="K2191">
        <v>109</v>
      </c>
      <c r="L2191">
        <v>49.05</v>
      </c>
      <c r="M2191">
        <v>45</v>
      </c>
      <c r="N2191">
        <v>59.95</v>
      </c>
      <c r="O2191">
        <v>55</v>
      </c>
      <c r="P2191" s="2" t="s">
        <v>28</v>
      </c>
      <c r="Q2191" s="2" t="s">
        <v>28</v>
      </c>
      <c r="R2191" t="s">
        <v>28</v>
      </c>
    </row>
    <row r="2192" spans="1:18" x14ac:dyDescent="0.25">
      <c r="A2192" t="s">
        <v>6165</v>
      </c>
      <c r="B2192" t="s">
        <v>6166</v>
      </c>
      <c r="C2192" t="s">
        <v>17</v>
      </c>
      <c r="D2192" t="s">
        <v>18</v>
      </c>
      <c r="E2192" t="s">
        <v>6167</v>
      </c>
      <c r="F2192" t="s">
        <v>6000</v>
      </c>
      <c r="G2192" t="s">
        <v>56</v>
      </c>
      <c r="H2192" t="s">
        <v>56</v>
      </c>
      <c r="I2192">
        <v>20</v>
      </c>
      <c r="J2192">
        <v>369</v>
      </c>
      <c r="K2192">
        <v>73.8</v>
      </c>
      <c r="L2192">
        <v>18.45</v>
      </c>
      <c r="M2192">
        <v>25</v>
      </c>
      <c r="N2192">
        <v>55.35</v>
      </c>
      <c r="O2192">
        <v>75</v>
      </c>
      <c r="P2192" s="2" t="s">
        <v>28</v>
      </c>
      <c r="Q2192" s="2" t="s">
        <v>28</v>
      </c>
      <c r="R2192" t="s">
        <v>28</v>
      </c>
    </row>
    <row r="2193" spans="1:18" x14ac:dyDescent="0.25">
      <c r="A2193" t="s">
        <v>6168</v>
      </c>
      <c r="B2193" t="s">
        <v>6169</v>
      </c>
      <c r="C2193" t="s">
        <v>17</v>
      </c>
      <c r="D2193" t="s">
        <v>18</v>
      </c>
      <c r="E2193" t="s">
        <v>6170</v>
      </c>
      <c r="F2193" t="s">
        <v>6000</v>
      </c>
      <c r="G2193" t="s">
        <v>52</v>
      </c>
      <c r="H2193" t="s">
        <v>52</v>
      </c>
      <c r="I2193">
        <v>20</v>
      </c>
      <c r="J2193">
        <v>367</v>
      </c>
      <c r="K2193">
        <v>73.400000000000006</v>
      </c>
      <c r="L2193">
        <v>22.02</v>
      </c>
      <c r="M2193">
        <v>30</v>
      </c>
      <c r="N2193">
        <v>51.38</v>
      </c>
      <c r="O2193">
        <v>70</v>
      </c>
      <c r="P2193" s="2" t="s">
        <v>28</v>
      </c>
      <c r="Q2193" s="2" t="s">
        <v>28</v>
      </c>
      <c r="R2193" t="s">
        <v>28</v>
      </c>
    </row>
    <row r="2194" spans="1:18" x14ac:dyDescent="0.25">
      <c r="A2194" t="s">
        <v>5380</v>
      </c>
      <c r="B2194" t="s">
        <v>5381</v>
      </c>
      <c r="C2194" t="s">
        <v>24</v>
      </c>
      <c r="D2194" t="s">
        <v>25</v>
      </c>
      <c r="E2194" t="s">
        <v>6171</v>
      </c>
      <c r="F2194" t="s">
        <v>6000</v>
      </c>
      <c r="G2194" t="s">
        <v>129</v>
      </c>
      <c r="H2194" t="s">
        <v>129</v>
      </c>
      <c r="I2194">
        <v>20</v>
      </c>
      <c r="J2194">
        <v>371</v>
      </c>
      <c r="K2194">
        <v>74.2</v>
      </c>
      <c r="L2194">
        <v>33.39</v>
      </c>
      <c r="M2194">
        <v>45</v>
      </c>
      <c r="N2194">
        <v>40.81</v>
      </c>
      <c r="O2194">
        <v>55</v>
      </c>
      <c r="P2194" s="2" t="s">
        <v>28</v>
      </c>
      <c r="Q2194" s="2" t="s">
        <v>28</v>
      </c>
      <c r="R2194" t="s">
        <v>28</v>
      </c>
    </row>
    <row r="2195" spans="1:18" x14ac:dyDescent="0.25">
      <c r="A2195" t="s">
        <v>5380</v>
      </c>
      <c r="B2195" t="s">
        <v>5381</v>
      </c>
      <c r="C2195" t="s">
        <v>24</v>
      </c>
      <c r="D2195" t="s">
        <v>25</v>
      </c>
      <c r="E2195" t="s">
        <v>6171</v>
      </c>
      <c r="F2195" t="s">
        <v>6000</v>
      </c>
      <c r="G2195" t="s">
        <v>129</v>
      </c>
      <c r="H2195" t="s">
        <v>129</v>
      </c>
      <c r="I2195">
        <v>20</v>
      </c>
      <c r="J2195">
        <v>371</v>
      </c>
      <c r="K2195">
        <v>74.2</v>
      </c>
      <c r="L2195">
        <v>33.39</v>
      </c>
      <c r="M2195">
        <v>45</v>
      </c>
      <c r="N2195">
        <v>40.81</v>
      </c>
      <c r="O2195">
        <v>55</v>
      </c>
      <c r="P2195" s="2" t="s">
        <v>28</v>
      </c>
      <c r="Q2195" s="2" t="s">
        <v>28</v>
      </c>
      <c r="R2195" t="s">
        <v>28</v>
      </c>
    </row>
    <row r="2196" spans="1:18" x14ac:dyDescent="0.25">
      <c r="A2196" t="s">
        <v>5380</v>
      </c>
      <c r="B2196" t="s">
        <v>5381</v>
      </c>
      <c r="C2196" t="s">
        <v>24</v>
      </c>
      <c r="D2196" t="s">
        <v>25</v>
      </c>
      <c r="E2196" t="s">
        <v>6171</v>
      </c>
      <c r="F2196" t="s">
        <v>6000</v>
      </c>
      <c r="G2196" t="s">
        <v>129</v>
      </c>
      <c r="H2196" t="s">
        <v>129</v>
      </c>
      <c r="I2196">
        <v>20</v>
      </c>
      <c r="J2196">
        <v>371</v>
      </c>
      <c r="K2196">
        <v>74.2</v>
      </c>
      <c r="L2196">
        <v>33.39</v>
      </c>
      <c r="M2196">
        <v>45</v>
      </c>
      <c r="N2196">
        <v>40.81</v>
      </c>
      <c r="O2196">
        <v>55</v>
      </c>
      <c r="P2196" s="2" t="s">
        <v>28</v>
      </c>
      <c r="Q2196" s="2" t="s">
        <v>28</v>
      </c>
      <c r="R2196" t="s">
        <v>28</v>
      </c>
    </row>
    <row r="2197" spans="1:18" x14ac:dyDescent="0.25">
      <c r="A2197" t="s">
        <v>6172</v>
      </c>
      <c r="B2197" t="s">
        <v>5440</v>
      </c>
      <c r="C2197" t="s">
        <v>24</v>
      </c>
      <c r="D2197" t="s">
        <v>25</v>
      </c>
      <c r="E2197" t="s">
        <v>6173</v>
      </c>
      <c r="F2197" t="s">
        <v>6000</v>
      </c>
      <c r="G2197" t="s">
        <v>129</v>
      </c>
      <c r="H2197" t="s">
        <v>129</v>
      </c>
      <c r="I2197">
        <v>20</v>
      </c>
      <c r="J2197">
        <v>375</v>
      </c>
      <c r="K2197">
        <v>75</v>
      </c>
      <c r="L2197">
        <v>33.75</v>
      </c>
      <c r="M2197">
        <v>45</v>
      </c>
      <c r="N2197">
        <v>41.25</v>
      </c>
      <c r="O2197">
        <v>55</v>
      </c>
      <c r="P2197" s="2" t="s">
        <v>28</v>
      </c>
      <c r="Q2197" s="2" t="s">
        <v>28</v>
      </c>
      <c r="R2197" t="s">
        <v>28</v>
      </c>
    </row>
    <row r="2198" spans="1:18" x14ac:dyDescent="0.25">
      <c r="A2198" t="s">
        <v>5515</v>
      </c>
      <c r="B2198" t="s">
        <v>5516</v>
      </c>
      <c r="C2198" t="s">
        <v>305</v>
      </c>
      <c r="D2198" t="s">
        <v>25</v>
      </c>
      <c r="E2198" t="s">
        <v>6174</v>
      </c>
      <c r="F2198" t="s">
        <v>6000</v>
      </c>
      <c r="G2198" t="s">
        <v>307</v>
      </c>
      <c r="H2198" t="s">
        <v>307</v>
      </c>
      <c r="I2198">
        <v>20</v>
      </c>
      <c r="J2198">
        <v>421</v>
      </c>
      <c r="K2198">
        <v>84.2</v>
      </c>
      <c r="L2198">
        <v>21.05</v>
      </c>
      <c r="M2198">
        <v>25</v>
      </c>
      <c r="N2198">
        <v>63.15</v>
      </c>
      <c r="O2198">
        <v>75</v>
      </c>
      <c r="P2198" s="2" t="s">
        <v>28</v>
      </c>
      <c r="Q2198" s="2" t="s">
        <v>28</v>
      </c>
      <c r="R2198" t="s">
        <v>28</v>
      </c>
    </row>
    <row r="2199" spans="1:18" x14ac:dyDescent="0.25">
      <c r="A2199" t="s">
        <v>6175</v>
      </c>
      <c r="B2199" t="s">
        <v>6176</v>
      </c>
      <c r="C2199" t="s">
        <v>17</v>
      </c>
      <c r="D2199" t="s">
        <v>25</v>
      </c>
      <c r="E2199" t="s">
        <v>6177</v>
      </c>
      <c r="F2199" t="s">
        <v>6000</v>
      </c>
      <c r="G2199" t="s">
        <v>45</v>
      </c>
      <c r="H2199" t="s">
        <v>45</v>
      </c>
      <c r="I2199">
        <v>20</v>
      </c>
      <c r="J2199">
        <v>375</v>
      </c>
      <c r="K2199">
        <v>75</v>
      </c>
      <c r="L2199">
        <v>15</v>
      </c>
      <c r="M2199">
        <v>20</v>
      </c>
      <c r="N2199">
        <v>60</v>
      </c>
      <c r="O2199">
        <v>80</v>
      </c>
      <c r="P2199" s="2" t="s">
        <v>28</v>
      </c>
      <c r="Q2199" s="2" t="s">
        <v>28</v>
      </c>
      <c r="R2199" t="s">
        <v>28</v>
      </c>
    </row>
    <row r="2200" spans="1:18" x14ac:dyDescent="0.25">
      <c r="A2200" t="s">
        <v>5579</v>
      </c>
      <c r="B2200" t="s">
        <v>5580</v>
      </c>
      <c r="C2200" t="s">
        <v>17</v>
      </c>
      <c r="D2200" t="s">
        <v>18</v>
      </c>
      <c r="E2200" t="s">
        <v>6178</v>
      </c>
      <c r="F2200" t="s">
        <v>6000</v>
      </c>
      <c r="G2200" t="s">
        <v>118</v>
      </c>
      <c r="H2200" t="s">
        <v>118</v>
      </c>
      <c r="I2200">
        <v>20</v>
      </c>
      <c r="J2200">
        <v>351</v>
      </c>
      <c r="K2200">
        <v>70.2</v>
      </c>
      <c r="L2200">
        <v>35.1</v>
      </c>
      <c r="M2200">
        <v>50</v>
      </c>
      <c r="N2200">
        <v>35.1</v>
      </c>
      <c r="O2200">
        <v>50</v>
      </c>
      <c r="P2200" s="2" t="s">
        <v>28</v>
      </c>
      <c r="Q2200" s="2" t="s">
        <v>28</v>
      </c>
      <c r="R2200" t="s">
        <v>28</v>
      </c>
    </row>
    <row r="2201" spans="1:18" x14ac:dyDescent="0.25">
      <c r="A2201" t="s">
        <v>5606</v>
      </c>
      <c r="B2201" t="s">
        <v>5607</v>
      </c>
      <c r="C2201" t="s">
        <v>99</v>
      </c>
      <c r="D2201" t="s">
        <v>25</v>
      </c>
      <c r="E2201" t="s">
        <v>6179</v>
      </c>
      <c r="F2201" t="s">
        <v>6000</v>
      </c>
      <c r="G2201" t="s">
        <v>125</v>
      </c>
      <c r="H2201" t="s">
        <v>125</v>
      </c>
      <c r="I2201">
        <v>20</v>
      </c>
      <c r="J2201">
        <v>454</v>
      </c>
      <c r="K2201">
        <v>90.8</v>
      </c>
      <c r="L2201">
        <v>22.7</v>
      </c>
      <c r="M2201">
        <v>25</v>
      </c>
      <c r="N2201">
        <v>68.099999999999994</v>
      </c>
      <c r="O2201">
        <v>75</v>
      </c>
      <c r="P2201" s="2" t="s">
        <v>28</v>
      </c>
      <c r="Q2201" s="2" t="s">
        <v>28</v>
      </c>
      <c r="R2201" t="s">
        <v>28</v>
      </c>
    </row>
    <row r="2202" spans="1:18" x14ac:dyDescent="0.25">
      <c r="A2202" t="s">
        <v>5704</v>
      </c>
      <c r="B2202" t="s">
        <v>5705</v>
      </c>
      <c r="C2202" t="s">
        <v>17</v>
      </c>
      <c r="D2202" t="s">
        <v>18</v>
      </c>
      <c r="E2202" t="s">
        <v>6180</v>
      </c>
      <c r="F2202" t="s">
        <v>6000</v>
      </c>
      <c r="G2202" t="s">
        <v>185</v>
      </c>
      <c r="H2202" t="s">
        <v>185</v>
      </c>
      <c r="I2202">
        <v>20</v>
      </c>
      <c r="J2202">
        <v>399</v>
      </c>
      <c r="K2202">
        <v>79.8</v>
      </c>
      <c r="L2202">
        <v>31.92</v>
      </c>
      <c r="M2202">
        <v>40</v>
      </c>
      <c r="N2202">
        <v>47.88</v>
      </c>
      <c r="O2202">
        <v>60</v>
      </c>
      <c r="P2202" s="2" t="s">
        <v>28</v>
      </c>
      <c r="Q2202" s="2" t="s">
        <v>28</v>
      </c>
      <c r="R2202" t="s">
        <v>28</v>
      </c>
    </row>
    <row r="2203" spans="1:18" x14ac:dyDescent="0.25">
      <c r="A2203" t="s">
        <v>4082</v>
      </c>
      <c r="B2203" t="s">
        <v>5758</v>
      </c>
      <c r="C2203" t="s">
        <v>24</v>
      </c>
      <c r="D2203" t="s">
        <v>18</v>
      </c>
      <c r="E2203" t="s">
        <v>6181</v>
      </c>
      <c r="F2203" t="s">
        <v>6000</v>
      </c>
      <c r="G2203" t="s">
        <v>290</v>
      </c>
      <c r="H2203" t="s">
        <v>290</v>
      </c>
      <c r="I2203">
        <v>20</v>
      </c>
      <c r="J2203">
        <v>380</v>
      </c>
      <c r="K2203">
        <v>76</v>
      </c>
      <c r="L2203">
        <v>34.200000000000003</v>
      </c>
      <c r="M2203">
        <v>45</v>
      </c>
      <c r="N2203">
        <v>41.8</v>
      </c>
      <c r="O2203">
        <v>55</v>
      </c>
      <c r="P2203" s="2" t="s">
        <v>28</v>
      </c>
      <c r="Q2203" s="2" t="s">
        <v>28</v>
      </c>
      <c r="R2203" t="s">
        <v>28</v>
      </c>
    </row>
    <row r="2204" spans="1:18" x14ac:dyDescent="0.25">
      <c r="A2204" t="s">
        <v>5835</v>
      </c>
      <c r="B2204" t="s">
        <v>5836</v>
      </c>
      <c r="C2204" t="s">
        <v>17</v>
      </c>
      <c r="D2204" t="s">
        <v>25</v>
      </c>
      <c r="E2204" t="s">
        <v>6182</v>
      </c>
      <c r="F2204" t="s">
        <v>6000</v>
      </c>
      <c r="G2204" t="s">
        <v>52</v>
      </c>
      <c r="H2204" t="s">
        <v>52</v>
      </c>
      <c r="I2204">
        <v>20</v>
      </c>
      <c r="J2204">
        <v>371</v>
      </c>
      <c r="K2204">
        <v>74.2</v>
      </c>
      <c r="L2204">
        <v>22.26</v>
      </c>
      <c r="M2204">
        <v>30</v>
      </c>
      <c r="N2204">
        <v>51.94</v>
      </c>
      <c r="O2204">
        <v>70</v>
      </c>
      <c r="P2204" s="2" t="s">
        <v>28</v>
      </c>
      <c r="Q2204" s="2" t="s">
        <v>28</v>
      </c>
      <c r="R2204" t="s">
        <v>28</v>
      </c>
    </row>
    <row r="2205" spans="1:18" x14ac:dyDescent="0.25">
      <c r="A2205" t="s">
        <v>6183</v>
      </c>
      <c r="B2205" t="s">
        <v>6184</v>
      </c>
      <c r="C2205" t="s">
        <v>17</v>
      </c>
      <c r="D2205" t="s">
        <v>18</v>
      </c>
      <c r="E2205" t="s">
        <v>6185</v>
      </c>
      <c r="F2205" t="s">
        <v>4777</v>
      </c>
      <c r="G2205" t="s">
        <v>56</v>
      </c>
      <c r="H2205" t="s">
        <v>56</v>
      </c>
      <c r="I2205">
        <v>20</v>
      </c>
      <c r="J2205">
        <v>10974</v>
      </c>
      <c r="K2205">
        <v>2194.8000000000002</v>
      </c>
      <c r="L2205">
        <v>658.44</v>
      </c>
      <c r="M2205">
        <v>30</v>
      </c>
      <c r="N2205">
        <v>1536.36</v>
      </c>
      <c r="O2205">
        <v>70</v>
      </c>
      <c r="P2205" s="2" t="s">
        <v>28</v>
      </c>
      <c r="Q2205" s="2" t="s">
        <v>28</v>
      </c>
      <c r="R2205" t="s">
        <v>28</v>
      </c>
    </row>
    <row r="2206" spans="1:18" x14ac:dyDescent="0.25">
      <c r="A2206" t="s">
        <v>6186</v>
      </c>
      <c r="B2206" t="s">
        <v>6187</v>
      </c>
      <c r="C2206" t="s">
        <v>17</v>
      </c>
      <c r="D2206" t="s">
        <v>18</v>
      </c>
      <c r="E2206" t="s">
        <v>6188</v>
      </c>
      <c r="F2206" t="s">
        <v>4777</v>
      </c>
      <c r="G2206" t="s">
        <v>45</v>
      </c>
      <c r="H2206" t="s">
        <v>157</v>
      </c>
      <c r="I2206">
        <v>20</v>
      </c>
      <c r="J2206">
        <v>8900</v>
      </c>
      <c r="K2206">
        <v>1780</v>
      </c>
      <c r="L2206">
        <v>356</v>
      </c>
      <c r="M2206">
        <v>20</v>
      </c>
      <c r="N2206">
        <v>1424</v>
      </c>
      <c r="O2206">
        <v>80</v>
      </c>
      <c r="P2206" s="2" t="s">
        <v>28</v>
      </c>
      <c r="Q2206" s="2" t="s">
        <v>28</v>
      </c>
      <c r="R2206" t="s">
        <v>28</v>
      </c>
    </row>
    <row r="2207" spans="1:18" x14ac:dyDescent="0.25">
      <c r="A2207" t="s">
        <v>6189</v>
      </c>
      <c r="B2207" t="s">
        <v>6190</v>
      </c>
      <c r="C2207" t="s">
        <v>35</v>
      </c>
      <c r="D2207" t="s">
        <v>25</v>
      </c>
      <c r="E2207" t="s">
        <v>6191</v>
      </c>
      <c r="F2207" t="s">
        <v>4777</v>
      </c>
      <c r="G2207" t="s">
        <v>226</v>
      </c>
      <c r="I2207">
        <v>20</v>
      </c>
      <c r="J2207">
        <v>714</v>
      </c>
      <c r="K2207">
        <v>142.80000000000001</v>
      </c>
      <c r="L2207">
        <v>35.700000000000003</v>
      </c>
      <c r="M2207">
        <v>25</v>
      </c>
      <c r="N2207">
        <v>107.1</v>
      </c>
      <c r="O2207">
        <v>75</v>
      </c>
      <c r="P2207" s="2" t="s">
        <v>28</v>
      </c>
      <c r="Q2207" s="2" t="s">
        <v>28</v>
      </c>
      <c r="R2207" t="s">
        <v>28</v>
      </c>
    </row>
    <row r="2208" spans="1:18" x14ac:dyDescent="0.25">
      <c r="A2208" t="s">
        <v>6192</v>
      </c>
      <c r="B2208" t="s">
        <v>6193</v>
      </c>
      <c r="C2208" t="s">
        <v>24</v>
      </c>
      <c r="D2208" t="s">
        <v>25</v>
      </c>
      <c r="E2208" t="s">
        <v>6194</v>
      </c>
      <c r="F2208" t="s">
        <v>4777</v>
      </c>
      <c r="G2208" t="s">
        <v>129</v>
      </c>
      <c r="I2208">
        <v>20</v>
      </c>
      <c r="J2208">
        <v>2775</v>
      </c>
      <c r="K2208">
        <v>555</v>
      </c>
      <c r="L2208">
        <v>249.75</v>
      </c>
      <c r="M2208">
        <v>45</v>
      </c>
      <c r="N2208">
        <v>305.25</v>
      </c>
      <c r="O2208">
        <v>55</v>
      </c>
      <c r="P2208" s="2" t="s">
        <v>28</v>
      </c>
      <c r="Q2208" s="2" t="s">
        <v>28</v>
      </c>
      <c r="R2208" t="s">
        <v>28</v>
      </c>
    </row>
    <row r="2209" spans="1:18" x14ac:dyDescent="0.25">
      <c r="A2209" t="s">
        <v>6195</v>
      </c>
      <c r="B2209" t="s">
        <v>6196</v>
      </c>
      <c r="C2209" t="s">
        <v>17</v>
      </c>
      <c r="D2209" t="s">
        <v>18</v>
      </c>
      <c r="E2209" t="s">
        <v>6197</v>
      </c>
      <c r="F2209" t="s">
        <v>4777</v>
      </c>
      <c r="G2209" t="s">
        <v>56</v>
      </c>
      <c r="H2209" t="s">
        <v>56</v>
      </c>
      <c r="I2209">
        <v>20</v>
      </c>
      <c r="J2209">
        <v>3116</v>
      </c>
      <c r="K2209">
        <v>623.20000000000005</v>
      </c>
      <c r="L2209">
        <v>155.80000000000001</v>
      </c>
      <c r="M2209">
        <v>25</v>
      </c>
      <c r="N2209">
        <v>467.4</v>
      </c>
      <c r="O2209">
        <v>75</v>
      </c>
      <c r="P2209" s="2" t="s">
        <v>28</v>
      </c>
      <c r="Q2209" s="2" t="s">
        <v>28</v>
      </c>
      <c r="R2209" t="s">
        <v>28</v>
      </c>
    </row>
    <row r="2210" spans="1:18" x14ac:dyDescent="0.25">
      <c r="A2210" t="s">
        <v>6195</v>
      </c>
      <c r="B2210" t="s">
        <v>6196</v>
      </c>
      <c r="C2210" t="s">
        <v>17</v>
      </c>
      <c r="D2210" t="s">
        <v>18</v>
      </c>
      <c r="E2210" t="s">
        <v>6197</v>
      </c>
      <c r="F2210" t="s">
        <v>4777</v>
      </c>
      <c r="G2210" t="s">
        <v>56</v>
      </c>
      <c r="H2210" t="s">
        <v>56</v>
      </c>
      <c r="I2210">
        <v>20</v>
      </c>
      <c r="J2210">
        <v>3445</v>
      </c>
      <c r="K2210">
        <v>689</v>
      </c>
      <c r="L2210">
        <v>172.25</v>
      </c>
      <c r="M2210">
        <v>25</v>
      </c>
      <c r="N2210">
        <v>516.75</v>
      </c>
      <c r="O2210">
        <v>75</v>
      </c>
      <c r="P2210" s="2" t="s">
        <v>28</v>
      </c>
      <c r="Q2210" s="2" t="s">
        <v>28</v>
      </c>
      <c r="R2210" t="s">
        <v>28</v>
      </c>
    </row>
    <row r="2211" spans="1:18" x14ac:dyDescent="0.25">
      <c r="A2211" t="s">
        <v>6198</v>
      </c>
      <c r="B2211" t="s">
        <v>6199</v>
      </c>
      <c r="C2211" t="s">
        <v>151</v>
      </c>
      <c r="D2211" t="s">
        <v>18</v>
      </c>
      <c r="E2211" t="s">
        <v>6200</v>
      </c>
      <c r="F2211" t="s">
        <v>4777</v>
      </c>
      <c r="G2211" t="s">
        <v>156</v>
      </c>
      <c r="I2211">
        <v>20</v>
      </c>
      <c r="J2211">
        <v>21551</v>
      </c>
      <c r="K2211">
        <v>4310.2</v>
      </c>
      <c r="L2211">
        <v>1293.06</v>
      </c>
      <c r="M2211">
        <v>30</v>
      </c>
      <c r="N2211">
        <v>3017.14</v>
      </c>
      <c r="O2211">
        <v>70</v>
      </c>
      <c r="P2211" s="2" t="s">
        <v>28</v>
      </c>
      <c r="Q2211" s="2" t="s">
        <v>28</v>
      </c>
      <c r="R2211" t="s">
        <v>28</v>
      </c>
    </row>
    <row r="2212" spans="1:18" x14ac:dyDescent="0.25">
      <c r="A2212" t="s">
        <v>6201</v>
      </c>
      <c r="B2212" t="s">
        <v>6202</v>
      </c>
      <c r="C2212" t="s">
        <v>132</v>
      </c>
      <c r="D2212" t="s">
        <v>25</v>
      </c>
      <c r="E2212" t="s">
        <v>6203</v>
      </c>
      <c r="F2212" t="s">
        <v>4777</v>
      </c>
      <c r="G2212" t="s">
        <v>56</v>
      </c>
      <c r="H2212" t="s">
        <v>56</v>
      </c>
      <c r="I2212">
        <v>20</v>
      </c>
      <c r="J2212">
        <v>2256</v>
      </c>
      <c r="K2212">
        <v>451.2</v>
      </c>
      <c r="L2212">
        <v>112.8</v>
      </c>
      <c r="M2212">
        <v>25</v>
      </c>
      <c r="N2212">
        <v>338.4</v>
      </c>
      <c r="O2212">
        <v>75</v>
      </c>
      <c r="P2212" s="2" t="s">
        <v>28</v>
      </c>
      <c r="Q2212" s="2" t="s">
        <v>28</v>
      </c>
      <c r="R2212" t="s">
        <v>28</v>
      </c>
    </row>
    <row r="2213" spans="1:18" x14ac:dyDescent="0.25">
      <c r="A2213" t="s">
        <v>6204</v>
      </c>
      <c r="B2213" t="s">
        <v>6205</v>
      </c>
      <c r="C2213" t="s">
        <v>24</v>
      </c>
      <c r="D2213" t="s">
        <v>25</v>
      </c>
      <c r="E2213" t="s">
        <v>6206</v>
      </c>
      <c r="F2213" t="s">
        <v>4777</v>
      </c>
      <c r="G2213" t="s">
        <v>129</v>
      </c>
      <c r="H2213" t="s">
        <v>129</v>
      </c>
      <c r="I2213">
        <v>20</v>
      </c>
      <c r="J2213">
        <v>1800</v>
      </c>
      <c r="K2213">
        <v>360</v>
      </c>
      <c r="L2213">
        <v>162</v>
      </c>
      <c r="M2213">
        <v>45</v>
      </c>
      <c r="N2213">
        <v>198</v>
      </c>
      <c r="O2213">
        <v>55</v>
      </c>
      <c r="P2213" s="2" t="s">
        <v>28</v>
      </c>
      <c r="Q2213" s="2" t="s">
        <v>28</v>
      </c>
      <c r="R2213" t="s">
        <v>28</v>
      </c>
    </row>
    <row r="2214" spans="1:18" x14ac:dyDescent="0.25">
      <c r="A2214" t="s">
        <v>6207</v>
      </c>
      <c r="B2214" t="s">
        <v>6208</v>
      </c>
      <c r="C2214" t="s">
        <v>24</v>
      </c>
      <c r="D2214" t="s">
        <v>25</v>
      </c>
      <c r="E2214" t="s">
        <v>6209</v>
      </c>
      <c r="F2214" t="s">
        <v>4777</v>
      </c>
      <c r="G2214" t="s">
        <v>129</v>
      </c>
      <c r="I2214">
        <v>15</v>
      </c>
      <c r="J2214">
        <v>4487</v>
      </c>
      <c r="K2214">
        <v>673.05</v>
      </c>
      <c r="L2214">
        <v>302.87</v>
      </c>
      <c r="M2214">
        <v>45</v>
      </c>
      <c r="N2214">
        <v>370.18</v>
      </c>
      <c r="O2214">
        <v>55</v>
      </c>
      <c r="P2214" s="2" t="s">
        <v>28</v>
      </c>
      <c r="Q2214" s="2" t="s">
        <v>28</v>
      </c>
      <c r="R2214" t="s">
        <v>28</v>
      </c>
    </row>
    <row r="2215" spans="1:18" x14ac:dyDescent="0.25">
      <c r="A2215" t="s">
        <v>6210</v>
      </c>
      <c r="B2215" t="s">
        <v>6211</v>
      </c>
      <c r="C2215" t="s">
        <v>17</v>
      </c>
      <c r="D2215" t="s">
        <v>18</v>
      </c>
      <c r="E2215" t="s">
        <v>6212</v>
      </c>
      <c r="F2215" t="s">
        <v>4777</v>
      </c>
      <c r="G2215" t="s">
        <v>21</v>
      </c>
      <c r="H2215" t="s">
        <v>21</v>
      </c>
      <c r="I2215">
        <v>20</v>
      </c>
      <c r="J2215">
        <v>1113</v>
      </c>
      <c r="K2215">
        <v>222.6</v>
      </c>
      <c r="L2215">
        <v>89.04</v>
      </c>
      <c r="M2215">
        <v>40</v>
      </c>
      <c r="N2215">
        <v>133.56</v>
      </c>
      <c r="O2215">
        <v>60</v>
      </c>
      <c r="P2215" s="2" t="s">
        <v>28</v>
      </c>
      <c r="Q2215" s="2" t="s">
        <v>28</v>
      </c>
      <c r="R2215" t="s">
        <v>28</v>
      </c>
    </row>
    <row r="2216" spans="1:18" x14ac:dyDescent="0.25">
      <c r="A2216" t="s">
        <v>6213</v>
      </c>
      <c r="B2216" t="s">
        <v>6214</v>
      </c>
      <c r="C2216" t="s">
        <v>17</v>
      </c>
      <c r="D2216" t="s">
        <v>18</v>
      </c>
      <c r="E2216" t="s">
        <v>6215</v>
      </c>
      <c r="F2216" t="s">
        <v>4777</v>
      </c>
      <c r="G2216" t="s">
        <v>56</v>
      </c>
      <c r="H2216" t="s">
        <v>56</v>
      </c>
      <c r="I2216">
        <v>0</v>
      </c>
      <c r="J2216">
        <v>11454</v>
      </c>
      <c r="K2216">
        <v>0</v>
      </c>
      <c r="L2216">
        <v>0</v>
      </c>
      <c r="M2216">
        <v>30</v>
      </c>
      <c r="N2216">
        <v>0</v>
      </c>
      <c r="O2216">
        <v>70</v>
      </c>
      <c r="P2216" s="2" t="s">
        <v>28</v>
      </c>
      <c r="Q2216" s="2" t="s">
        <v>28</v>
      </c>
      <c r="R2216" t="s">
        <v>28</v>
      </c>
    </row>
    <row r="2217" spans="1:18" x14ac:dyDescent="0.25">
      <c r="A2217" t="s">
        <v>6216</v>
      </c>
      <c r="B2217" t="s">
        <v>6217</v>
      </c>
      <c r="C2217" t="s">
        <v>17</v>
      </c>
      <c r="D2217" t="s">
        <v>25</v>
      </c>
      <c r="E2217" t="s">
        <v>6218</v>
      </c>
      <c r="F2217" t="s">
        <v>4777</v>
      </c>
      <c r="G2217" t="s">
        <v>41</v>
      </c>
      <c r="I2217">
        <v>20</v>
      </c>
      <c r="J2217">
        <v>1650</v>
      </c>
      <c r="K2217">
        <v>330</v>
      </c>
      <c r="L2217">
        <v>99</v>
      </c>
      <c r="M2217">
        <v>30</v>
      </c>
      <c r="N2217">
        <v>231</v>
      </c>
      <c r="O2217">
        <v>70</v>
      </c>
      <c r="P2217" s="2" t="s">
        <v>28</v>
      </c>
      <c r="Q2217" s="2" t="s">
        <v>28</v>
      </c>
      <c r="R2217" t="s">
        <v>28</v>
      </c>
    </row>
    <row r="2218" spans="1:18" x14ac:dyDescent="0.25">
      <c r="A2218" t="s">
        <v>4784</v>
      </c>
      <c r="B2218" t="s">
        <v>4785</v>
      </c>
      <c r="C2218" t="s">
        <v>17</v>
      </c>
      <c r="D2218" t="s">
        <v>18</v>
      </c>
      <c r="E2218" t="s">
        <v>4786</v>
      </c>
      <c r="F2218" t="s">
        <v>4777</v>
      </c>
      <c r="G2218" t="s">
        <v>71</v>
      </c>
      <c r="H2218" t="s">
        <v>2162</v>
      </c>
      <c r="I2218">
        <v>20</v>
      </c>
      <c r="J2218">
        <v>6725</v>
      </c>
      <c r="K2218">
        <v>1345</v>
      </c>
      <c r="L2218">
        <v>1345</v>
      </c>
      <c r="M2218">
        <v>100</v>
      </c>
      <c r="N2218">
        <v>0</v>
      </c>
      <c r="O2218">
        <v>0</v>
      </c>
      <c r="P2218" s="2" t="s">
        <v>28</v>
      </c>
      <c r="Q2218" s="2" t="s">
        <v>28</v>
      </c>
      <c r="R2218" t="s">
        <v>28</v>
      </c>
    </row>
    <row r="2219" spans="1:18" x14ac:dyDescent="0.25">
      <c r="A2219" t="s">
        <v>4781</v>
      </c>
      <c r="B2219" t="s">
        <v>4782</v>
      </c>
      <c r="C2219" t="s">
        <v>17</v>
      </c>
      <c r="D2219" t="s">
        <v>18</v>
      </c>
      <c r="E2219" t="s">
        <v>4783</v>
      </c>
      <c r="F2219" t="s">
        <v>4777</v>
      </c>
      <c r="G2219" t="s">
        <v>56</v>
      </c>
      <c r="H2219" t="s">
        <v>56</v>
      </c>
      <c r="I2219">
        <v>0</v>
      </c>
      <c r="J2219">
        <v>2123</v>
      </c>
      <c r="K2219">
        <v>0</v>
      </c>
      <c r="L2219">
        <v>0</v>
      </c>
      <c r="M2219">
        <v>30</v>
      </c>
      <c r="N2219">
        <v>0</v>
      </c>
      <c r="O2219">
        <v>70</v>
      </c>
      <c r="P2219" s="2" t="s">
        <v>28</v>
      </c>
      <c r="Q2219" s="2" t="s">
        <v>28</v>
      </c>
      <c r="R2219" t="s">
        <v>28</v>
      </c>
    </row>
    <row r="2220" spans="1:18" x14ac:dyDescent="0.25">
      <c r="A2220" t="s">
        <v>6219</v>
      </c>
      <c r="B2220" t="s">
        <v>5490</v>
      </c>
      <c r="C2220" t="s">
        <v>35</v>
      </c>
      <c r="D2220" t="s">
        <v>18</v>
      </c>
      <c r="E2220" t="s">
        <v>6220</v>
      </c>
      <c r="F2220" t="s">
        <v>4777</v>
      </c>
      <c r="G2220" t="s">
        <v>226</v>
      </c>
      <c r="H2220" t="s">
        <v>226</v>
      </c>
      <c r="I2220">
        <v>20</v>
      </c>
      <c r="J2220">
        <v>2919</v>
      </c>
      <c r="K2220">
        <v>583.79999999999995</v>
      </c>
      <c r="L2220">
        <v>145.94999999999999</v>
      </c>
      <c r="M2220">
        <v>25</v>
      </c>
      <c r="N2220">
        <v>437.85</v>
      </c>
      <c r="O2220">
        <v>75</v>
      </c>
      <c r="P2220" s="2" t="s">
        <v>28</v>
      </c>
      <c r="Q2220" s="2" t="s">
        <v>28</v>
      </c>
      <c r="R2220" t="s">
        <v>28</v>
      </c>
    </row>
    <row r="2221" spans="1:18" x14ac:dyDescent="0.25">
      <c r="A2221" t="s">
        <v>6221</v>
      </c>
      <c r="B2221" t="s">
        <v>6222</v>
      </c>
      <c r="C2221" t="s">
        <v>17</v>
      </c>
      <c r="D2221" t="s">
        <v>18</v>
      </c>
      <c r="E2221" t="s">
        <v>6223</v>
      </c>
      <c r="F2221" t="s">
        <v>4777</v>
      </c>
      <c r="G2221" t="s">
        <v>6224</v>
      </c>
      <c r="H2221" t="s">
        <v>2817</v>
      </c>
      <c r="I2221">
        <v>20</v>
      </c>
      <c r="J2221">
        <v>2595</v>
      </c>
      <c r="K2221">
        <v>519</v>
      </c>
      <c r="L2221">
        <v>519</v>
      </c>
      <c r="M2221">
        <v>100</v>
      </c>
      <c r="N2221">
        <v>0</v>
      </c>
      <c r="O2221">
        <v>0</v>
      </c>
      <c r="P2221" s="2" t="s">
        <v>28</v>
      </c>
      <c r="Q2221" s="2" t="s">
        <v>28</v>
      </c>
      <c r="R2221" t="s">
        <v>28</v>
      </c>
    </row>
    <row r="2222" spans="1:18" x14ac:dyDescent="0.25">
      <c r="A2222" t="s">
        <v>6225</v>
      </c>
      <c r="B2222" t="s">
        <v>6226</v>
      </c>
      <c r="C2222" t="s">
        <v>132</v>
      </c>
      <c r="D2222" t="s">
        <v>25</v>
      </c>
      <c r="E2222" t="s">
        <v>6227</v>
      </c>
      <c r="F2222" t="s">
        <v>4777</v>
      </c>
      <c r="G2222" t="s">
        <v>114</v>
      </c>
      <c r="H2222" t="s">
        <v>114</v>
      </c>
      <c r="I2222">
        <v>20</v>
      </c>
      <c r="J2222">
        <v>3000</v>
      </c>
      <c r="K2222">
        <v>600</v>
      </c>
      <c r="L2222">
        <v>180</v>
      </c>
      <c r="M2222">
        <v>30</v>
      </c>
      <c r="N2222">
        <v>420</v>
      </c>
      <c r="O2222">
        <v>70</v>
      </c>
      <c r="P2222" s="2" t="s">
        <v>28</v>
      </c>
      <c r="Q2222" s="2" t="s">
        <v>28</v>
      </c>
      <c r="R2222" t="s">
        <v>28</v>
      </c>
    </row>
    <row r="2223" spans="1:18" x14ac:dyDescent="0.25">
      <c r="A2223" t="s">
        <v>6228</v>
      </c>
      <c r="B2223" t="s">
        <v>6229</v>
      </c>
      <c r="C2223" t="s">
        <v>17</v>
      </c>
      <c r="D2223" t="s">
        <v>18</v>
      </c>
      <c r="E2223" t="s">
        <v>6230</v>
      </c>
      <c r="F2223" t="s">
        <v>4777</v>
      </c>
      <c r="G2223" t="s">
        <v>56</v>
      </c>
      <c r="H2223" t="s">
        <v>56</v>
      </c>
      <c r="I2223">
        <v>0</v>
      </c>
      <c r="J2223">
        <v>2460</v>
      </c>
      <c r="K2223">
        <v>0</v>
      </c>
      <c r="L2223">
        <v>0</v>
      </c>
      <c r="M2223">
        <v>30</v>
      </c>
      <c r="N2223">
        <v>0</v>
      </c>
      <c r="O2223">
        <v>70</v>
      </c>
      <c r="P2223" s="2" t="s">
        <v>28</v>
      </c>
      <c r="Q2223" s="2" t="s">
        <v>28</v>
      </c>
      <c r="R2223" t="s">
        <v>28</v>
      </c>
    </row>
    <row r="2224" spans="1:18" x14ac:dyDescent="0.25">
      <c r="A2224" t="s">
        <v>6231</v>
      </c>
      <c r="B2224" t="s">
        <v>6232</v>
      </c>
      <c r="C2224" t="s">
        <v>17</v>
      </c>
      <c r="D2224" t="s">
        <v>18</v>
      </c>
      <c r="E2224" t="s">
        <v>6233</v>
      </c>
      <c r="F2224" t="s">
        <v>4777</v>
      </c>
      <c r="G2224" t="s">
        <v>56</v>
      </c>
      <c r="H2224" t="s">
        <v>56</v>
      </c>
      <c r="I2224">
        <v>20</v>
      </c>
      <c r="J2224">
        <v>6416</v>
      </c>
      <c r="K2224">
        <v>1283.2</v>
      </c>
      <c r="L2224">
        <v>320.8</v>
      </c>
      <c r="M2224">
        <v>25</v>
      </c>
      <c r="N2224">
        <v>962.4</v>
      </c>
      <c r="O2224">
        <v>75</v>
      </c>
      <c r="P2224" s="2" t="s">
        <v>28</v>
      </c>
      <c r="Q2224" s="2" t="s">
        <v>28</v>
      </c>
      <c r="R2224" t="s">
        <v>28</v>
      </c>
    </row>
    <row r="2225" spans="1:18" x14ac:dyDescent="0.25">
      <c r="A2225" t="s">
        <v>6234</v>
      </c>
      <c r="B2225" t="s">
        <v>6235</v>
      </c>
      <c r="C2225" t="s">
        <v>132</v>
      </c>
      <c r="D2225" t="s">
        <v>25</v>
      </c>
      <c r="E2225" t="s">
        <v>6236</v>
      </c>
      <c r="F2225" t="s">
        <v>4777</v>
      </c>
      <c r="G2225" t="s">
        <v>6237</v>
      </c>
      <c r="I2225">
        <v>20</v>
      </c>
      <c r="J2225">
        <v>8259</v>
      </c>
      <c r="K2225">
        <v>1651.8</v>
      </c>
      <c r="L2225">
        <v>825.9</v>
      </c>
      <c r="M2225">
        <v>50</v>
      </c>
      <c r="N2225">
        <v>825.9</v>
      </c>
      <c r="O2225">
        <v>50</v>
      </c>
      <c r="P2225" s="2" t="s">
        <v>28</v>
      </c>
      <c r="Q2225" s="2" t="s">
        <v>28</v>
      </c>
      <c r="R2225" t="s">
        <v>28</v>
      </c>
    </row>
    <row r="2226" spans="1:18" x14ac:dyDescent="0.25">
      <c r="A2226" t="s">
        <v>6238</v>
      </c>
      <c r="B2226" t="s">
        <v>6239</v>
      </c>
      <c r="C2226" t="s">
        <v>17</v>
      </c>
      <c r="D2226" t="s">
        <v>25</v>
      </c>
      <c r="E2226" t="s">
        <v>6240</v>
      </c>
      <c r="F2226" t="s">
        <v>4777</v>
      </c>
      <c r="G2226" t="s">
        <v>45</v>
      </c>
      <c r="H2226" t="s">
        <v>45</v>
      </c>
      <c r="I2226">
        <v>20</v>
      </c>
      <c r="J2226">
        <v>1625</v>
      </c>
      <c r="K2226">
        <v>325</v>
      </c>
      <c r="L2226">
        <v>65</v>
      </c>
      <c r="M2226">
        <v>20</v>
      </c>
      <c r="N2226">
        <v>260</v>
      </c>
      <c r="O2226">
        <v>80</v>
      </c>
      <c r="P2226" s="2" t="s">
        <v>28</v>
      </c>
      <c r="Q2226" s="2" t="s">
        <v>28</v>
      </c>
      <c r="R2226" t="s">
        <v>28</v>
      </c>
    </row>
    <row r="2227" spans="1:18" x14ac:dyDescent="0.25">
      <c r="A2227" t="s">
        <v>6241</v>
      </c>
      <c r="B2227" t="s">
        <v>6242</v>
      </c>
      <c r="C2227" t="s">
        <v>17</v>
      </c>
      <c r="D2227" t="s">
        <v>18</v>
      </c>
      <c r="E2227" t="s">
        <v>6243</v>
      </c>
      <c r="F2227" t="s">
        <v>4777</v>
      </c>
      <c r="G2227" t="s">
        <v>114</v>
      </c>
      <c r="I2227">
        <v>20</v>
      </c>
      <c r="J2227">
        <v>4000</v>
      </c>
      <c r="K2227">
        <v>800</v>
      </c>
      <c r="L2227">
        <v>240</v>
      </c>
      <c r="M2227">
        <v>30</v>
      </c>
      <c r="N2227">
        <v>560</v>
      </c>
      <c r="O2227">
        <v>70</v>
      </c>
      <c r="P2227" s="2" t="s">
        <v>28</v>
      </c>
      <c r="Q2227" s="2" t="s">
        <v>28</v>
      </c>
      <c r="R2227" t="s">
        <v>28</v>
      </c>
    </row>
    <row r="2228" spans="1:18" x14ac:dyDescent="0.25">
      <c r="A2228" t="s">
        <v>4796</v>
      </c>
      <c r="B2228" t="s">
        <v>4797</v>
      </c>
      <c r="C2228" t="s">
        <v>17</v>
      </c>
      <c r="D2228" t="s">
        <v>18</v>
      </c>
      <c r="E2228" t="s">
        <v>4798</v>
      </c>
      <c r="F2228" t="s">
        <v>4777</v>
      </c>
      <c r="G2228" t="s">
        <v>45</v>
      </c>
      <c r="H2228" t="s">
        <v>45</v>
      </c>
      <c r="I2228">
        <v>20</v>
      </c>
      <c r="J2228">
        <v>3750</v>
      </c>
      <c r="K2228">
        <v>750</v>
      </c>
      <c r="L2228">
        <v>150</v>
      </c>
      <c r="M2228">
        <v>20</v>
      </c>
      <c r="N2228">
        <v>600</v>
      </c>
      <c r="O2228">
        <v>80</v>
      </c>
      <c r="P2228" s="2" t="s">
        <v>28</v>
      </c>
      <c r="Q2228" s="2" t="s">
        <v>28</v>
      </c>
      <c r="R2228" t="s">
        <v>28</v>
      </c>
    </row>
    <row r="2229" spans="1:18" x14ac:dyDescent="0.25">
      <c r="A2229" t="s">
        <v>2375</v>
      </c>
      <c r="B2229" t="s">
        <v>2376</v>
      </c>
      <c r="C2229" t="s">
        <v>17</v>
      </c>
      <c r="D2229" t="s">
        <v>18</v>
      </c>
      <c r="E2229" t="s">
        <v>6247</v>
      </c>
      <c r="F2229" t="s">
        <v>5361</v>
      </c>
      <c r="G2229" t="s">
        <v>52</v>
      </c>
      <c r="H2229" t="s">
        <v>52</v>
      </c>
      <c r="I2229">
        <v>12.5</v>
      </c>
      <c r="J2229">
        <v>2798</v>
      </c>
      <c r="K2229">
        <v>349.75</v>
      </c>
      <c r="L2229">
        <v>104.92</v>
      </c>
      <c r="M2229">
        <v>30</v>
      </c>
      <c r="N2229">
        <v>244.83</v>
      </c>
      <c r="O2229">
        <v>70</v>
      </c>
      <c r="P2229" s="2" t="s">
        <v>6876</v>
      </c>
      <c r="Q2229" s="2" t="s">
        <v>5467</v>
      </c>
      <c r="R2229" t="s">
        <v>5364</v>
      </c>
    </row>
    <row r="2230" spans="1:18" x14ac:dyDescent="0.25">
      <c r="A2230" t="s">
        <v>2378</v>
      </c>
      <c r="B2230" t="s">
        <v>2379</v>
      </c>
      <c r="C2230" t="s">
        <v>17</v>
      </c>
      <c r="D2230" t="s">
        <v>18</v>
      </c>
      <c r="E2230" t="s">
        <v>6248</v>
      </c>
      <c r="F2230" t="s">
        <v>5361</v>
      </c>
      <c r="G2230" t="s">
        <v>21</v>
      </c>
      <c r="H2230" t="s">
        <v>21</v>
      </c>
      <c r="I2230">
        <v>12.5</v>
      </c>
      <c r="J2230">
        <v>2096</v>
      </c>
      <c r="K2230">
        <v>262</v>
      </c>
      <c r="L2230">
        <v>65.5</v>
      </c>
      <c r="M2230">
        <v>25</v>
      </c>
      <c r="N2230">
        <v>196.5</v>
      </c>
      <c r="O2230">
        <v>75</v>
      </c>
      <c r="P2230" s="2" t="s">
        <v>5362</v>
      </c>
      <c r="Q2230" s="2" t="s">
        <v>5518</v>
      </c>
      <c r="R2230" t="s">
        <v>5364</v>
      </c>
    </row>
    <row r="2231" spans="1:18" x14ac:dyDescent="0.25">
      <c r="A2231" t="s">
        <v>6249</v>
      </c>
      <c r="B2231" t="s">
        <v>6250</v>
      </c>
      <c r="C2231" t="s">
        <v>17</v>
      </c>
      <c r="D2231" t="s">
        <v>18</v>
      </c>
      <c r="E2231" t="s">
        <v>6251</v>
      </c>
      <c r="F2231" t="s">
        <v>5361</v>
      </c>
      <c r="G2231" t="s">
        <v>45</v>
      </c>
      <c r="H2231" t="s">
        <v>45</v>
      </c>
      <c r="I2231">
        <v>12.5</v>
      </c>
      <c r="J2231">
        <v>514</v>
      </c>
      <c r="K2231">
        <v>64.25</v>
      </c>
      <c r="L2231">
        <v>12.85</v>
      </c>
      <c r="M2231">
        <v>20</v>
      </c>
      <c r="N2231">
        <v>51.4</v>
      </c>
      <c r="O2231">
        <v>80</v>
      </c>
      <c r="P2231" s="2" t="s">
        <v>5362</v>
      </c>
      <c r="Q2231" s="2" t="s">
        <v>5469</v>
      </c>
      <c r="R2231" t="s">
        <v>5364</v>
      </c>
    </row>
    <row r="2232" spans="1:18" x14ac:dyDescent="0.25">
      <c r="A2232" t="s">
        <v>2381</v>
      </c>
      <c r="B2232" t="s">
        <v>2382</v>
      </c>
      <c r="C2232" t="s">
        <v>17</v>
      </c>
      <c r="D2232" t="s">
        <v>18</v>
      </c>
      <c r="E2232" t="s">
        <v>6252</v>
      </c>
      <c r="F2232" t="s">
        <v>5361</v>
      </c>
      <c r="G2232" t="s">
        <v>45</v>
      </c>
      <c r="H2232" t="s">
        <v>45</v>
      </c>
      <c r="I2232">
        <v>12.5</v>
      </c>
      <c r="J2232">
        <v>2470</v>
      </c>
      <c r="K2232">
        <v>308.75</v>
      </c>
      <c r="L2232">
        <v>61.75</v>
      </c>
      <c r="M2232">
        <v>20</v>
      </c>
      <c r="N2232">
        <v>247</v>
      </c>
      <c r="O2232">
        <v>80</v>
      </c>
      <c r="P2232" s="2" t="s">
        <v>5362</v>
      </c>
      <c r="Q2232" s="2" t="s">
        <v>5458</v>
      </c>
      <c r="R2232" t="s">
        <v>5364</v>
      </c>
    </row>
    <row r="2233" spans="1:18" x14ac:dyDescent="0.25">
      <c r="A2233" t="s">
        <v>2384</v>
      </c>
      <c r="B2233" t="s">
        <v>2385</v>
      </c>
      <c r="C2233" t="s">
        <v>17</v>
      </c>
      <c r="D2233" t="s">
        <v>18</v>
      </c>
      <c r="E2233" t="s">
        <v>6253</v>
      </c>
      <c r="F2233" t="s">
        <v>5361</v>
      </c>
      <c r="G2233" t="s">
        <v>76</v>
      </c>
      <c r="H2233" t="s">
        <v>76</v>
      </c>
      <c r="I2233">
        <v>12.5</v>
      </c>
      <c r="J2233">
        <v>2473</v>
      </c>
      <c r="K2233">
        <v>309.13</v>
      </c>
      <c r="L2233">
        <v>92.74</v>
      </c>
      <c r="M2233">
        <v>30</v>
      </c>
      <c r="N2233">
        <v>216.39</v>
      </c>
      <c r="O2233">
        <v>70</v>
      </c>
      <c r="P2233" s="2" t="s">
        <v>5553</v>
      </c>
      <c r="Q2233" s="2" t="s">
        <v>5387</v>
      </c>
      <c r="R2233" t="s">
        <v>5374</v>
      </c>
    </row>
    <row r="2234" spans="1:18" x14ac:dyDescent="0.25">
      <c r="A2234" t="s">
        <v>2387</v>
      </c>
      <c r="B2234" t="s">
        <v>2388</v>
      </c>
      <c r="C2234" t="s">
        <v>17</v>
      </c>
      <c r="D2234" t="s">
        <v>18</v>
      </c>
      <c r="E2234" t="s">
        <v>6254</v>
      </c>
      <c r="F2234" t="s">
        <v>5361</v>
      </c>
      <c r="G2234" t="s">
        <v>83</v>
      </c>
      <c r="H2234" t="s">
        <v>83</v>
      </c>
      <c r="I2234">
        <v>12.5</v>
      </c>
      <c r="J2234">
        <v>7645</v>
      </c>
      <c r="K2234">
        <v>955.63</v>
      </c>
      <c r="L2234">
        <v>382.25</v>
      </c>
      <c r="M2234">
        <v>40</v>
      </c>
      <c r="N2234">
        <v>573.38</v>
      </c>
      <c r="O2234">
        <v>60</v>
      </c>
      <c r="P2234" s="2" t="s">
        <v>5717</v>
      </c>
      <c r="Q2234" s="2" t="s">
        <v>5462</v>
      </c>
      <c r="R2234" t="s">
        <v>5364</v>
      </c>
    </row>
    <row r="2235" spans="1:18" x14ac:dyDescent="0.25">
      <c r="A2235" t="s">
        <v>4205</v>
      </c>
      <c r="B2235" t="s">
        <v>4206</v>
      </c>
      <c r="C2235" t="s">
        <v>418</v>
      </c>
      <c r="D2235" t="s">
        <v>25</v>
      </c>
      <c r="E2235" t="s">
        <v>6255</v>
      </c>
      <c r="F2235" t="s">
        <v>5361</v>
      </c>
      <c r="G2235" t="s">
        <v>420</v>
      </c>
      <c r="H2235" t="s">
        <v>420</v>
      </c>
      <c r="I2235">
        <v>12.5</v>
      </c>
      <c r="J2235">
        <v>3257</v>
      </c>
      <c r="K2235">
        <v>407.13</v>
      </c>
      <c r="L2235">
        <v>101.79</v>
      </c>
      <c r="M2235">
        <v>25</v>
      </c>
      <c r="N2235">
        <v>305.33999999999997</v>
      </c>
      <c r="O2235">
        <v>75</v>
      </c>
      <c r="P2235" s="2" t="s">
        <v>5474</v>
      </c>
      <c r="Q2235" s="2" t="s">
        <v>5467</v>
      </c>
      <c r="R2235" t="s">
        <v>5364</v>
      </c>
    </row>
    <row r="2236" spans="1:18" x14ac:dyDescent="0.25">
      <c r="A2236" t="s">
        <v>4208</v>
      </c>
      <c r="B2236" t="s">
        <v>4209</v>
      </c>
      <c r="C2236" t="s">
        <v>1362</v>
      </c>
      <c r="D2236" t="s">
        <v>25</v>
      </c>
      <c r="E2236" t="s">
        <v>6256</v>
      </c>
      <c r="F2236" t="s">
        <v>5361</v>
      </c>
      <c r="G2236" t="s">
        <v>3558</v>
      </c>
      <c r="I2236">
        <v>12.5</v>
      </c>
      <c r="J2236">
        <v>4070</v>
      </c>
      <c r="K2236">
        <v>508.75</v>
      </c>
      <c r="L2236">
        <v>254.37</v>
      </c>
      <c r="M2236">
        <v>50</v>
      </c>
      <c r="N2236">
        <v>254.38</v>
      </c>
      <c r="O2236">
        <v>50</v>
      </c>
      <c r="P2236" s="2" t="s">
        <v>5378</v>
      </c>
      <c r="Q2236" s="2" t="s">
        <v>5522</v>
      </c>
      <c r="R2236" t="s">
        <v>5374</v>
      </c>
    </row>
    <row r="2237" spans="1:18" x14ac:dyDescent="0.25">
      <c r="A2237" t="s">
        <v>2390</v>
      </c>
      <c r="B2237" t="s">
        <v>2391</v>
      </c>
      <c r="C2237" t="s">
        <v>17</v>
      </c>
      <c r="D2237" t="s">
        <v>18</v>
      </c>
      <c r="E2237" t="s">
        <v>6257</v>
      </c>
      <c r="F2237" t="s">
        <v>5361</v>
      </c>
      <c r="G2237" t="s">
        <v>255</v>
      </c>
      <c r="H2237" t="s">
        <v>255</v>
      </c>
      <c r="I2237">
        <v>12.5</v>
      </c>
      <c r="J2237">
        <v>3604</v>
      </c>
      <c r="K2237">
        <v>450.5</v>
      </c>
      <c r="L2237">
        <v>180.2</v>
      </c>
      <c r="M2237">
        <v>40</v>
      </c>
      <c r="N2237">
        <v>270.3</v>
      </c>
      <c r="O2237">
        <v>60</v>
      </c>
      <c r="P2237" s="2" t="s">
        <v>5378</v>
      </c>
      <c r="Q2237" s="2" t="s">
        <v>5789</v>
      </c>
      <c r="R2237" t="s">
        <v>5364</v>
      </c>
    </row>
    <row r="2238" spans="1:18" x14ac:dyDescent="0.25">
      <c r="A2238" t="s">
        <v>2393</v>
      </c>
      <c r="B2238" t="s">
        <v>2394</v>
      </c>
      <c r="C2238" t="s">
        <v>17</v>
      </c>
      <c r="D2238" t="s">
        <v>18</v>
      </c>
      <c r="E2238" t="s">
        <v>6258</v>
      </c>
      <c r="F2238" t="s">
        <v>5361</v>
      </c>
      <c r="G2238" t="s">
        <v>255</v>
      </c>
      <c r="H2238" t="s">
        <v>255</v>
      </c>
      <c r="I2238">
        <v>12.5</v>
      </c>
      <c r="J2238">
        <v>1739</v>
      </c>
      <c r="K2238">
        <v>217.38</v>
      </c>
      <c r="L2238">
        <v>86.95</v>
      </c>
      <c r="M2238">
        <v>40</v>
      </c>
      <c r="N2238">
        <v>130.43</v>
      </c>
      <c r="O2238">
        <v>60</v>
      </c>
      <c r="P2238" s="2" t="s">
        <v>5362</v>
      </c>
      <c r="Q2238" s="2" t="s">
        <v>5363</v>
      </c>
      <c r="R2238" t="s">
        <v>5374</v>
      </c>
    </row>
    <row r="2239" spans="1:18" x14ac:dyDescent="0.25">
      <c r="A2239" t="s">
        <v>6259</v>
      </c>
      <c r="B2239" t="s">
        <v>6260</v>
      </c>
      <c r="C2239" t="s">
        <v>132</v>
      </c>
      <c r="D2239" t="s">
        <v>25</v>
      </c>
      <c r="E2239" t="s">
        <v>6261</v>
      </c>
      <c r="F2239" t="s">
        <v>5361</v>
      </c>
      <c r="G2239" t="s">
        <v>181</v>
      </c>
      <c r="I2239">
        <v>12.5</v>
      </c>
      <c r="J2239">
        <v>3421</v>
      </c>
      <c r="K2239">
        <v>427.63</v>
      </c>
      <c r="L2239">
        <v>171.05</v>
      </c>
      <c r="M2239">
        <v>40</v>
      </c>
      <c r="N2239">
        <v>256.58</v>
      </c>
      <c r="O2239">
        <v>60</v>
      </c>
      <c r="P2239" s="2" t="s">
        <v>5362</v>
      </c>
      <c r="Q2239" s="2" t="s">
        <v>5456</v>
      </c>
      <c r="R2239" t="s">
        <v>5364</v>
      </c>
    </row>
    <row r="2240" spans="1:18" x14ac:dyDescent="0.25">
      <c r="A2240" t="s">
        <v>6262</v>
      </c>
      <c r="B2240" t="s">
        <v>6263</v>
      </c>
      <c r="C2240" t="s">
        <v>132</v>
      </c>
      <c r="D2240" t="s">
        <v>25</v>
      </c>
      <c r="E2240" t="s">
        <v>6264</v>
      </c>
      <c r="F2240" t="s">
        <v>5361</v>
      </c>
      <c r="G2240" t="s">
        <v>134</v>
      </c>
      <c r="H2240" t="s">
        <v>134</v>
      </c>
      <c r="I2240">
        <v>12.5</v>
      </c>
      <c r="J2240">
        <v>2558</v>
      </c>
      <c r="K2240">
        <v>319.75</v>
      </c>
      <c r="L2240">
        <v>127.9</v>
      </c>
      <c r="M2240">
        <v>40</v>
      </c>
      <c r="N2240">
        <v>191.85</v>
      </c>
      <c r="O2240">
        <v>60</v>
      </c>
      <c r="P2240" s="2" t="s">
        <v>5362</v>
      </c>
      <c r="Q2240" s="2" t="s">
        <v>5373</v>
      </c>
      <c r="R2240" t="s">
        <v>5364</v>
      </c>
    </row>
    <row r="2241" spans="1:18" x14ac:dyDescent="0.25">
      <c r="A2241" t="s">
        <v>1103</v>
      </c>
      <c r="B2241" t="s">
        <v>1104</v>
      </c>
      <c r="C2241" t="s">
        <v>17</v>
      </c>
      <c r="D2241" t="s">
        <v>18</v>
      </c>
      <c r="E2241" t="s">
        <v>6265</v>
      </c>
      <c r="F2241" t="s">
        <v>5361</v>
      </c>
      <c r="G2241" t="s">
        <v>114</v>
      </c>
      <c r="H2241" t="s">
        <v>114</v>
      </c>
      <c r="I2241">
        <v>12.5</v>
      </c>
      <c r="J2241">
        <v>3304</v>
      </c>
      <c r="K2241">
        <v>413</v>
      </c>
      <c r="L2241">
        <v>123.9</v>
      </c>
      <c r="M2241">
        <v>30</v>
      </c>
      <c r="N2241">
        <v>289.10000000000002</v>
      </c>
      <c r="O2241">
        <v>70</v>
      </c>
      <c r="P2241" s="2" t="s">
        <v>5474</v>
      </c>
      <c r="Q2241" s="2" t="s">
        <v>5467</v>
      </c>
      <c r="R2241" t="s">
        <v>5374</v>
      </c>
    </row>
    <row r="2242" spans="1:18" x14ac:dyDescent="0.25">
      <c r="A2242" t="s">
        <v>6266</v>
      </c>
      <c r="B2242" t="s">
        <v>6267</v>
      </c>
      <c r="C2242" t="s">
        <v>17</v>
      </c>
      <c r="D2242" t="s">
        <v>18</v>
      </c>
      <c r="E2242" t="s">
        <v>6268</v>
      </c>
      <c r="F2242" t="s">
        <v>5361</v>
      </c>
      <c r="G2242" t="s">
        <v>21</v>
      </c>
      <c r="H2242" t="s">
        <v>21</v>
      </c>
      <c r="I2242">
        <v>12.5</v>
      </c>
      <c r="J2242">
        <v>8127</v>
      </c>
      <c r="K2242">
        <v>1015.88</v>
      </c>
      <c r="L2242">
        <v>253.97</v>
      </c>
      <c r="M2242">
        <v>25</v>
      </c>
      <c r="N2242">
        <v>761.91</v>
      </c>
      <c r="O2242">
        <v>75</v>
      </c>
      <c r="P2242" s="2" t="s">
        <v>5362</v>
      </c>
      <c r="Q2242" s="2" t="s">
        <v>5446</v>
      </c>
      <c r="R2242" t="s">
        <v>5364</v>
      </c>
    </row>
    <row r="2243" spans="1:18" x14ac:dyDescent="0.25">
      <c r="A2243" t="s">
        <v>1106</v>
      </c>
      <c r="B2243" t="s">
        <v>1107</v>
      </c>
      <c r="C2243" t="s">
        <v>305</v>
      </c>
      <c r="D2243" t="s">
        <v>25</v>
      </c>
      <c r="E2243" t="s">
        <v>6269</v>
      </c>
      <c r="F2243" t="s">
        <v>5361</v>
      </c>
      <c r="G2243" t="s">
        <v>307</v>
      </c>
      <c r="H2243" t="s">
        <v>307</v>
      </c>
      <c r="I2243">
        <v>12.5</v>
      </c>
      <c r="J2243">
        <v>3742</v>
      </c>
      <c r="K2243">
        <v>467.75</v>
      </c>
      <c r="L2243">
        <v>116.94</v>
      </c>
      <c r="M2243">
        <v>25</v>
      </c>
      <c r="N2243">
        <v>350.81</v>
      </c>
      <c r="O2243">
        <v>75</v>
      </c>
      <c r="P2243" s="2" t="s">
        <v>5362</v>
      </c>
      <c r="Q2243" s="2" t="s">
        <v>5462</v>
      </c>
      <c r="R2243" t="s">
        <v>5364</v>
      </c>
    </row>
    <row r="2244" spans="1:18" x14ac:dyDescent="0.25">
      <c r="A2244" t="s">
        <v>6270</v>
      </c>
      <c r="B2244" t="s">
        <v>6271</v>
      </c>
      <c r="C2244" t="s">
        <v>1362</v>
      </c>
      <c r="D2244" t="s">
        <v>25</v>
      </c>
      <c r="E2244" t="s">
        <v>6272</v>
      </c>
      <c r="F2244" t="s">
        <v>5361</v>
      </c>
      <c r="G2244" t="s">
        <v>1364</v>
      </c>
      <c r="H2244" t="s">
        <v>1364</v>
      </c>
      <c r="I2244">
        <v>12.5</v>
      </c>
      <c r="J2244">
        <v>6318</v>
      </c>
      <c r="K2244">
        <v>789.75</v>
      </c>
      <c r="L2244">
        <v>197.44</v>
      </c>
      <c r="M2244">
        <v>25</v>
      </c>
      <c r="N2244">
        <v>592.30999999999995</v>
      </c>
      <c r="O2244">
        <v>75</v>
      </c>
      <c r="P2244" s="2" t="s">
        <v>5591</v>
      </c>
      <c r="Q2244" s="2" t="s">
        <v>5435</v>
      </c>
      <c r="R2244" t="s">
        <v>5374</v>
      </c>
    </row>
    <row r="2245" spans="1:18" x14ac:dyDescent="0.25">
      <c r="A2245" t="s">
        <v>2399</v>
      </c>
      <c r="B2245" t="s">
        <v>2400</v>
      </c>
      <c r="C2245" t="s">
        <v>17</v>
      </c>
      <c r="D2245" t="s">
        <v>18</v>
      </c>
      <c r="E2245" t="s">
        <v>6273</v>
      </c>
      <c r="F2245" t="s">
        <v>5361</v>
      </c>
      <c r="G2245" t="s">
        <v>71</v>
      </c>
      <c r="H2245" t="s">
        <v>148</v>
      </c>
      <c r="I2245">
        <v>12.5</v>
      </c>
      <c r="J2245">
        <v>2842</v>
      </c>
      <c r="K2245">
        <v>355.25</v>
      </c>
      <c r="L2245">
        <v>355.25</v>
      </c>
      <c r="M2245">
        <v>100</v>
      </c>
      <c r="N2245">
        <v>0</v>
      </c>
      <c r="O2245">
        <v>0</v>
      </c>
      <c r="P2245" s="2" t="s">
        <v>5362</v>
      </c>
      <c r="Q2245" s="2" t="s">
        <v>7539</v>
      </c>
      <c r="R2245" t="s">
        <v>5364</v>
      </c>
    </row>
    <row r="2246" spans="1:18" x14ac:dyDescent="0.25">
      <c r="A2246" t="s">
        <v>2402</v>
      </c>
      <c r="B2246" t="s">
        <v>2403</v>
      </c>
      <c r="C2246" t="s">
        <v>17</v>
      </c>
      <c r="D2246" t="s">
        <v>18</v>
      </c>
      <c r="E2246" t="s">
        <v>6274</v>
      </c>
      <c r="F2246" t="s">
        <v>5361</v>
      </c>
      <c r="G2246" t="s">
        <v>76</v>
      </c>
      <c r="H2246" t="s">
        <v>76</v>
      </c>
      <c r="I2246">
        <v>12.5</v>
      </c>
      <c r="J2246">
        <v>1223</v>
      </c>
      <c r="K2246">
        <v>152.88</v>
      </c>
      <c r="L2246">
        <v>45.87</v>
      </c>
      <c r="M2246">
        <v>30</v>
      </c>
      <c r="N2246">
        <v>107.01</v>
      </c>
      <c r="O2246">
        <v>70</v>
      </c>
      <c r="P2246" s="2" t="s">
        <v>5362</v>
      </c>
      <c r="Q2246" s="2" t="s">
        <v>5471</v>
      </c>
      <c r="R2246" t="s">
        <v>5374</v>
      </c>
    </row>
    <row r="2247" spans="1:18" x14ac:dyDescent="0.25">
      <c r="A2247" t="s">
        <v>6275</v>
      </c>
      <c r="B2247" t="s">
        <v>6276</v>
      </c>
      <c r="C2247" t="s">
        <v>17</v>
      </c>
      <c r="D2247" t="s">
        <v>25</v>
      </c>
      <c r="E2247" t="s">
        <v>6277</v>
      </c>
      <c r="F2247" t="s">
        <v>5361</v>
      </c>
      <c r="G2247" t="s">
        <v>690</v>
      </c>
      <c r="H2247" t="s">
        <v>690</v>
      </c>
      <c r="I2247">
        <v>12.5</v>
      </c>
      <c r="J2247">
        <v>2238</v>
      </c>
      <c r="K2247">
        <v>279.75</v>
      </c>
      <c r="L2247">
        <v>111.9</v>
      </c>
      <c r="M2247">
        <v>40</v>
      </c>
      <c r="N2247">
        <v>167.85</v>
      </c>
      <c r="O2247">
        <v>60</v>
      </c>
      <c r="P2247" s="2" t="s">
        <v>5362</v>
      </c>
      <c r="Q2247" s="2" t="s">
        <v>5431</v>
      </c>
      <c r="R2247" t="s">
        <v>5374</v>
      </c>
    </row>
    <row r="2248" spans="1:18" x14ac:dyDescent="0.25">
      <c r="A2248" t="s">
        <v>6278</v>
      </c>
      <c r="B2248" t="s">
        <v>6279</v>
      </c>
      <c r="C2248" t="s">
        <v>17</v>
      </c>
      <c r="D2248" t="s">
        <v>18</v>
      </c>
      <c r="E2248" t="s">
        <v>6280</v>
      </c>
      <c r="F2248" t="s">
        <v>5361</v>
      </c>
      <c r="G2248" t="s">
        <v>21</v>
      </c>
      <c r="H2248" t="s">
        <v>21</v>
      </c>
      <c r="I2248">
        <v>12.5</v>
      </c>
      <c r="J2248">
        <v>4467</v>
      </c>
      <c r="K2248">
        <v>558.38</v>
      </c>
      <c r="L2248">
        <v>139.6</v>
      </c>
      <c r="M2248">
        <v>25</v>
      </c>
      <c r="N2248">
        <v>418.78</v>
      </c>
      <c r="O2248">
        <v>75</v>
      </c>
      <c r="P2248" s="2" t="s">
        <v>5717</v>
      </c>
      <c r="Q2248" s="2" t="s">
        <v>5789</v>
      </c>
      <c r="R2248" t="s">
        <v>5364</v>
      </c>
    </row>
    <row r="2249" spans="1:18" x14ac:dyDescent="0.25">
      <c r="A2249" t="s">
        <v>6281</v>
      </c>
      <c r="B2249" t="s">
        <v>6282</v>
      </c>
      <c r="C2249" t="s">
        <v>17</v>
      </c>
      <c r="D2249" t="s">
        <v>18</v>
      </c>
      <c r="E2249" t="s">
        <v>6283</v>
      </c>
      <c r="F2249" t="s">
        <v>5361</v>
      </c>
      <c r="G2249" t="s">
        <v>76</v>
      </c>
      <c r="H2249" t="s">
        <v>76</v>
      </c>
      <c r="I2249">
        <v>12.5</v>
      </c>
      <c r="J2249">
        <v>1693</v>
      </c>
      <c r="K2249">
        <v>211.63</v>
      </c>
      <c r="L2249">
        <v>63.49</v>
      </c>
      <c r="M2249">
        <v>30</v>
      </c>
      <c r="N2249">
        <v>148.13999999999999</v>
      </c>
      <c r="O2249">
        <v>70</v>
      </c>
      <c r="P2249" s="2" t="s">
        <v>5362</v>
      </c>
      <c r="Q2249" s="2" t="s">
        <v>5402</v>
      </c>
      <c r="R2249" t="s">
        <v>5364</v>
      </c>
    </row>
    <row r="2250" spans="1:18" x14ac:dyDescent="0.25">
      <c r="A2250" t="s">
        <v>2413</v>
      </c>
      <c r="B2250" t="s">
        <v>2414</v>
      </c>
      <c r="C2250" t="s">
        <v>17</v>
      </c>
      <c r="D2250" t="s">
        <v>25</v>
      </c>
      <c r="E2250" t="s">
        <v>6284</v>
      </c>
      <c r="F2250" t="s">
        <v>5361</v>
      </c>
      <c r="G2250" t="s">
        <v>441</v>
      </c>
      <c r="I2250">
        <v>12.5</v>
      </c>
      <c r="J2250">
        <v>2188</v>
      </c>
      <c r="K2250">
        <v>273.5</v>
      </c>
      <c r="L2250">
        <v>136.75</v>
      </c>
      <c r="M2250">
        <v>50</v>
      </c>
      <c r="N2250">
        <v>136.75</v>
      </c>
      <c r="O2250">
        <v>50</v>
      </c>
      <c r="P2250" s="2" t="s">
        <v>5362</v>
      </c>
      <c r="Q2250" s="2" t="s">
        <v>5420</v>
      </c>
      <c r="R2250" t="s">
        <v>5364</v>
      </c>
    </row>
    <row r="2251" spans="1:18" x14ac:dyDescent="0.25">
      <c r="A2251" t="s">
        <v>2416</v>
      </c>
      <c r="B2251" t="s">
        <v>2417</v>
      </c>
      <c r="C2251" t="s">
        <v>132</v>
      </c>
      <c r="D2251" t="s">
        <v>25</v>
      </c>
      <c r="E2251" t="s">
        <v>6285</v>
      </c>
      <c r="F2251" t="s">
        <v>5361</v>
      </c>
      <c r="G2251" t="s">
        <v>181</v>
      </c>
      <c r="H2251" t="s">
        <v>181</v>
      </c>
      <c r="I2251">
        <v>12.5</v>
      </c>
      <c r="J2251">
        <v>2857</v>
      </c>
      <c r="K2251">
        <v>357.13</v>
      </c>
      <c r="L2251">
        <v>142.85</v>
      </c>
      <c r="M2251">
        <v>40</v>
      </c>
      <c r="N2251">
        <v>214.28</v>
      </c>
      <c r="O2251">
        <v>60</v>
      </c>
      <c r="P2251" s="2" t="s">
        <v>5362</v>
      </c>
      <c r="Q2251" s="2" t="s">
        <v>5415</v>
      </c>
      <c r="R2251" t="s">
        <v>5364</v>
      </c>
    </row>
    <row r="2252" spans="1:18" x14ac:dyDescent="0.25">
      <c r="A2252" t="s">
        <v>4211</v>
      </c>
      <c r="B2252" t="s">
        <v>4212</v>
      </c>
      <c r="C2252" t="s">
        <v>132</v>
      </c>
      <c r="D2252" t="s">
        <v>25</v>
      </c>
      <c r="E2252" t="s">
        <v>6286</v>
      </c>
      <c r="F2252" t="s">
        <v>5361</v>
      </c>
      <c r="G2252" t="s">
        <v>581</v>
      </c>
      <c r="H2252" t="s">
        <v>581</v>
      </c>
      <c r="I2252">
        <v>12.5</v>
      </c>
      <c r="J2252">
        <v>2410</v>
      </c>
      <c r="K2252">
        <v>301.25</v>
      </c>
      <c r="L2252">
        <v>150.62</v>
      </c>
      <c r="M2252">
        <v>50</v>
      </c>
      <c r="N2252">
        <v>150.63</v>
      </c>
      <c r="O2252">
        <v>50</v>
      </c>
      <c r="P2252" s="2" t="s">
        <v>5378</v>
      </c>
      <c r="Q2252" s="2" t="s">
        <v>5471</v>
      </c>
      <c r="R2252" t="s">
        <v>5374</v>
      </c>
    </row>
    <row r="2253" spans="1:18" x14ac:dyDescent="0.25">
      <c r="A2253" t="s">
        <v>4214</v>
      </c>
      <c r="B2253" t="s">
        <v>4215</v>
      </c>
      <c r="C2253" t="s">
        <v>132</v>
      </c>
      <c r="D2253" t="s">
        <v>25</v>
      </c>
      <c r="E2253" t="s">
        <v>6287</v>
      </c>
      <c r="F2253" t="s">
        <v>5361</v>
      </c>
      <c r="G2253" t="s">
        <v>472</v>
      </c>
      <c r="H2253" t="s">
        <v>472</v>
      </c>
      <c r="I2253">
        <v>12.5</v>
      </c>
      <c r="J2253">
        <v>3424</v>
      </c>
      <c r="K2253">
        <v>428</v>
      </c>
      <c r="L2253">
        <v>214</v>
      </c>
      <c r="M2253">
        <v>50</v>
      </c>
      <c r="N2253">
        <v>214</v>
      </c>
      <c r="O2253">
        <v>50</v>
      </c>
      <c r="P2253" s="2" t="s">
        <v>5362</v>
      </c>
      <c r="Q2253" s="2" t="s">
        <v>5438</v>
      </c>
      <c r="R2253" t="s">
        <v>5374</v>
      </c>
    </row>
    <row r="2254" spans="1:18" x14ac:dyDescent="0.25">
      <c r="A2254" t="s">
        <v>1084</v>
      </c>
      <c r="B2254" t="s">
        <v>1085</v>
      </c>
      <c r="C2254" t="s">
        <v>17</v>
      </c>
      <c r="D2254" t="s">
        <v>25</v>
      </c>
      <c r="E2254" t="s">
        <v>6288</v>
      </c>
      <c r="F2254" t="s">
        <v>5361</v>
      </c>
      <c r="G2254" t="s">
        <v>114</v>
      </c>
      <c r="H2254" t="s">
        <v>114</v>
      </c>
      <c r="I2254">
        <v>12.5</v>
      </c>
      <c r="J2254">
        <v>5501</v>
      </c>
      <c r="K2254">
        <v>687.63</v>
      </c>
      <c r="L2254">
        <v>206.29</v>
      </c>
      <c r="M2254">
        <v>30</v>
      </c>
      <c r="N2254">
        <v>481.34</v>
      </c>
      <c r="O2254">
        <v>70</v>
      </c>
      <c r="P2254" s="2" t="s">
        <v>5591</v>
      </c>
      <c r="Q2254" s="2" t="s">
        <v>5456</v>
      </c>
      <c r="R2254" t="s">
        <v>5364</v>
      </c>
    </row>
    <row r="2255" spans="1:18" x14ac:dyDescent="0.25">
      <c r="A2255" t="s">
        <v>1109</v>
      </c>
      <c r="B2255" t="s">
        <v>1110</v>
      </c>
      <c r="C2255" t="s">
        <v>17</v>
      </c>
      <c r="D2255" t="s">
        <v>18</v>
      </c>
      <c r="E2255" t="s">
        <v>6289</v>
      </c>
      <c r="F2255" t="s">
        <v>5361</v>
      </c>
      <c r="G2255" t="s">
        <v>52</v>
      </c>
      <c r="H2255" t="s">
        <v>52</v>
      </c>
      <c r="I2255">
        <v>12.5</v>
      </c>
      <c r="J2255">
        <v>2788</v>
      </c>
      <c r="K2255">
        <v>348.5</v>
      </c>
      <c r="L2255">
        <v>104.55</v>
      </c>
      <c r="M2255">
        <v>30</v>
      </c>
      <c r="N2255">
        <v>243.95</v>
      </c>
      <c r="O2255">
        <v>70</v>
      </c>
      <c r="P2255" s="2" t="s">
        <v>5412</v>
      </c>
      <c r="Q2255" s="2" t="s">
        <v>5454</v>
      </c>
      <c r="R2255" t="s">
        <v>5374</v>
      </c>
    </row>
    <row r="2256" spans="1:18" x14ac:dyDescent="0.25">
      <c r="A2256" t="s">
        <v>2426</v>
      </c>
      <c r="B2256" t="s">
        <v>2427</v>
      </c>
      <c r="C2256" t="s">
        <v>17</v>
      </c>
      <c r="D2256" t="s">
        <v>18</v>
      </c>
      <c r="E2256" t="s">
        <v>6290</v>
      </c>
      <c r="F2256" t="s">
        <v>5361</v>
      </c>
      <c r="G2256" t="s">
        <v>21</v>
      </c>
      <c r="H2256" t="s">
        <v>21</v>
      </c>
      <c r="I2256">
        <v>12.5</v>
      </c>
      <c r="J2256">
        <v>2369</v>
      </c>
      <c r="K2256">
        <v>296.13</v>
      </c>
      <c r="L2256">
        <v>74.040000000000006</v>
      </c>
      <c r="M2256">
        <v>25</v>
      </c>
      <c r="N2256">
        <v>222.09</v>
      </c>
      <c r="O2256">
        <v>75</v>
      </c>
      <c r="P2256" s="2" t="s">
        <v>5362</v>
      </c>
      <c r="Q2256" s="2" t="s">
        <v>5568</v>
      </c>
      <c r="R2256" t="s">
        <v>5364</v>
      </c>
    </row>
    <row r="2257" spans="1:18" x14ac:dyDescent="0.25">
      <c r="A2257" t="s">
        <v>6291</v>
      </c>
      <c r="B2257" t="s">
        <v>6292</v>
      </c>
      <c r="C2257" t="s">
        <v>132</v>
      </c>
      <c r="D2257" t="s">
        <v>25</v>
      </c>
      <c r="E2257" t="s">
        <v>6293</v>
      </c>
      <c r="F2257" t="s">
        <v>5361</v>
      </c>
      <c r="G2257" t="s">
        <v>134</v>
      </c>
      <c r="H2257" t="s">
        <v>134</v>
      </c>
      <c r="I2257">
        <v>12.5</v>
      </c>
      <c r="J2257">
        <v>5406</v>
      </c>
      <c r="K2257">
        <v>675.75</v>
      </c>
      <c r="L2257">
        <v>270.3</v>
      </c>
      <c r="M2257">
        <v>40</v>
      </c>
      <c r="N2257">
        <v>405.45</v>
      </c>
      <c r="O2257">
        <v>60</v>
      </c>
      <c r="P2257" s="2" t="s">
        <v>5717</v>
      </c>
      <c r="Q2257" s="2" t="s">
        <v>5383</v>
      </c>
      <c r="R2257" t="s">
        <v>5374</v>
      </c>
    </row>
    <row r="2258" spans="1:18" x14ac:dyDescent="0.25">
      <c r="A2258" t="s">
        <v>1112</v>
      </c>
      <c r="B2258" t="s">
        <v>1113</v>
      </c>
      <c r="C2258" t="s">
        <v>17</v>
      </c>
      <c r="D2258" t="s">
        <v>18</v>
      </c>
      <c r="E2258" t="s">
        <v>6294</v>
      </c>
      <c r="F2258" t="s">
        <v>5361</v>
      </c>
      <c r="G2258" t="s">
        <v>118</v>
      </c>
      <c r="H2258" t="s">
        <v>118</v>
      </c>
      <c r="I2258">
        <v>12.5</v>
      </c>
      <c r="J2258">
        <v>4227</v>
      </c>
      <c r="K2258">
        <v>528.38</v>
      </c>
      <c r="L2258">
        <v>264.19</v>
      </c>
      <c r="M2258">
        <v>50</v>
      </c>
      <c r="N2258">
        <v>264.19</v>
      </c>
      <c r="O2258">
        <v>50</v>
      </c>
      <c r="P2258" s="2" t="s">
        <v>5372</v>
      </c>
      <c r="Q2258" s="2" t="s">
        <v>5518</v>
      </c>
      <c r="R2258" t="s">
        <v>5364</v>
      </c>
    </row>
    <row r="2259" spans="1:18" x14ac:dyDescent="0.25">
      <c r="A2259" t="s">
        <v>2429</v>
      </c>
      <c r="B2259" t="s">
        <v>2430</v>
      </c>
      <c r="C2259" t="s">
        <v>17</v>
      </c>
      <c r="D2259" t="s">
        <v>18</v>
      </c>
      <c r="E2259" t="s">
        <v>6295</v>
      </c>
      <c r="F2259" t="s">
        <v>5361</v>
      </c>
      <c r="G2259" t="s">
        <v>56</v>
      </c>
      <c r="H2259" t="s">
        <v>56</v>
      </c>
      <c r="I2259">
        <v>12.5</v>
      </c>
      <c r="J2259">
        <v>1296</v>
      </c>
      <c r="K2259">
        <v>162</v>
      </c>
      <c r="L2259">
        <v>40.5</v>
      </c>
      <c r="M2259">
        <v>25</v>
      </c>
      <c r="N2259">
        <v>121.5</v>
      </c>
      <c r="O2259">
        <v>75</v>
      </c>
      <c r="P2259" s="2" t="s">
        <v>5362</v>
      </c>
      <c r="Q2259" s="2" t="s">
        <v>5363</v>
      </c>
      <c r="R2259" t="s">
        <v>5364</v>
      </c>
    </row>
    <row r="2260" spans="1:18" x14ac:dyDescent="0.25">
      <c r="A2260" t="s">
        <v>6296</v>
      </c>
      <c r="B2260" t="s">
        <v>6297</v>
      </c>
      <c r="C2260" t="s">
        <v>17</v>
      </c>
      <c r="D2260" t="s">
        <v>18</v>
      </c>
      <c r="E2260" t="s">
        <v>6298</v>
      </c>
      <c r="F2260" t="s">
        <v>5361</v>
      </c>
      <c r="G2260" t="s">
        <v>114</v>
      </c>
      <c r="H2260" t="s">
        <v>114</v>
      </c>
      <c r="I2260">
        <v>12.5</v>
      </c>
      <c r="J2260">
        <v>8685</v>
      </c>
      <c r="K2260">
        <v>1085.6300000000001</v>
      </c>
      <c r="L2260">
        <v>325.69</v>
      </c>
      <c r="M2260">
        <v>30</v>
      </c>
      <c r="N2260">
        <v>759.94</v>
      </c>
      <c r="O2260">
        <v>70</v>
      </c>
      <c r="P2260" s="2" t="s">
        <v>5474</v>
      </c>
      <c r="Q2260" s="2" t="s">
        <v>5471</v>
      </c>
      <c r="R2260" t="s">
        <v>5374</v>
      </c>
    </row>
    <row r="2261" spans="1:18" x14ac:dyDescent="0.25">
      <c r="A2261" t="s">
        <v>2432</v>
      </c>
      <c r="B2261" t="s">
        <v>2433</v>
      </c>
      <c r="C2261" t="s">
        <v>17</v>
      </c>
      <c r="D2261" t="s">
        <v>18</v>
      </c>
      <c r="E2261" t="s">
        <v>6299</v>
      </c>
      <c r="F2261" t="s">
        <v>5361</v>
      </c>
      <c r="G2261" t="s">
        <v>52</v>
      </c>
      <c r="H2261" t="s">
        <v>52</v>
      </c>
      <c r="I2261">
        <v>12.5</v>
      </c>
      <c r="J2261">
        <v>3273</v>
      </c>
      <c r="K2261">
        <v>409.13</v>
      </c>
      <c r="L2261">
        <v>122.74</v>
      </c>
      <c r="M2261">
        <v>30</v>
      </c>
      <c r="N2261">
        <v>286.39</v>
      </c>
      <c r="O2261">
        <v>70</v>
      </c>
      <c r="P2261" s="2" t="s">
        <v>5362</v>
      </c>
      <c r="Q2261" s="2" t="s">
        <v>5406</v>
      </c>
      <c r="R2261" t="s">
        <v>5374</v>
      </c>
    </row>
    <row r="2262" spans="1:18" x14ac:dyDescent="0.25">
      <c r="A2262" t="s">
        <v>6300</v>
      </c>
      <c r="B2262" t="s">
        <v>6301</v>
      </c>
      <c r="C2262" t="s">
        <v>17</v>
      </c>
      <c r="D2262" t="s">
        <v>18</v>
      </c>
      <c r="E2262" t="s">
        <v>6302</v>
      </c>
      <c r="F2262" t="s">
        <v>5361</v>
      </c>
      <c r="G2262" t="s">
        <v>21</v>
      </c>
      <c r="H2262" t="s">
        <v>21</v>
      </c>
      <c r="I2262">
        <v>12.5</v>
      </c>
      <c r="J2262">
        <v>8388</v>
      </c>
      <c r="K2262">
        <v>1048.5</v>
      </c>
      <c r="L2262">
        <v>262.12</v>
      </c>
      <c r="M2262">
        <v>25</v>
      </c>
      <c r="N2262">
        <v>786.38</v>
      </c>
      <c r="O2262">
        <v>75</v>
      </c>
      <c r="P2262" s="2" t="s">
        <v>5372</v>
      </c>
      <c r="Q2262" s="2" t="s">
        <v>5402</v>
      </c>
      <c r="R2262" t="s">
        <v>5364</v>
      </c>
    </row>
    <row r="2263" spans="1:18" x14ac:dyDescent="0.25">
      <c r="A2263" t="s">
        <v>4217</v>
      </c>
      <c r="B2263" t="s">
        <v>4218</v>
      </c>
      <c r="C2263" t="s">
        <v>17</v>
      </c>
      <c r="D2263" t="s">
        <v>18</v>
      </c>
      <c r="E2263" t="s">
        <v>6303</v>
      </c>
      <c r="F2263" t="s">
        <v>5361</v>
      </c>
      <c r="G2263" t="s">
        <v>21</v>
      </c>
      <c r="H2263" t="s">
        <v>21</v>
      </c>
      <c r="I2263">
        <v>12.5</v>
      </c>
      <c r="J2263">
        <v>3686</v>
      </c>
      <c r="K2263">
        <v>460.75</v>
      </c>
      <c r="L2263">
        <v>115.19</v>
      </c>
      <c r="M2263">
        <v>25</v>
      </c>
      <c r="N2263">
        <v>345.56</v>
      </c>
      <c r="O2263">
        <v>75</v>
      </c>
      <c r="P2263" s="2" t="s">
        <v>5553</v>
      </c>
      <c r="Q2263" s="2" t="s">
        <v>5391</v>
      </c>
      <c r="R2263" t="s">
        <v>5364</v>
      </c>
    </row>
    <row r="2264" spans="1:18" x14ac:dyDescent="0.25">
      <c r="A2264" t="s">
        <v>4220</v>
      </c>
      <c r="B2264" t="s">
        <v>4221</v>
      </c>
      <c r="C2264" t="s">
        <v>1362</v>
      </c>
      <c r="D2264" t="s">
        <v>25</v>
      </c>
      <c r="E2264" t="s">
        <v>6304</v>
      </c>
      <c r="F2264" t="s">
        <v>5361</v>
      </c>
      <c r="G2264" t="s">
        <v>1364</v>
      </c>
      <c r="H2264" t="s">
        <v>1364</v>
      </c>
      <c r="I2264">
        <v>12.5</v>
      </c>
      <c r="J2264">
        <v>5010</v>
      </c>
      <c r="K2264">
        <v>626.25</v>
      </c>
      <c r="L2264">
        <v>156.56</v>
      </c>
      <c r="M2264">
        <v>25</v>
      </c>
      <c r="N2264">
        <v>469.69</v>
      </c>
      <c r="O2264">
        <v>75</v>
      </c>
      <c r="P2264" s="2" t="s">
        <v>5717</v>
      </c>
      <c r="Q2264" s="2" t="s">
        <v>5471</v>
      </c>
      <c r="R2264" t="s">
        <v>5364</v>
      </c>
    </row>
    <row r="2265" spans="1:18" x14ac:dyDescent="0.25">
      <c r="A2265" t="s">
        <v>2441</v>
      </c>
      <c r="B2265" t="s">
        <v>2442</v>
      </c>
      <c r="C2265" t="s">
        <v>17</v>
      </c>
      <c r="D2265" t="s">
        <v>18</v>
      </c>
      <c r="E2265" t="s">
        <v>6305</v>
      </c>
      <c r="F2265" t="s">
        <v>5361</v>
      </c>
      <c r="G2265" t="s">
        <v>1495</v>
      </c>
      <c r="H2265" t="s">
        <v>1495</v>
      </c>
      <c r="I2265">
        <v>12.5</v>
      </c>
      <c r="J2265">
        <v>2478</v>
      </c>
      <c r="K2265">
        <v>309.75</v>
      </c>
      <c r="L2265">
        <v>154.87</v>
      </c>
      <c r="M2265">
        <v>50</v>
      </c>
      <c r="N2265">
        <v>154.88</v>
      </c>
      <c r="O2265">
        <v>50</v>
      </c>
      <c r="P2265" s="2" t="s">
        <v>5362</v>
      </c>
      <c r="Q2265" s="2" t="s">
        <v>5363</v>
      </c>
      <c r="R2265" t="s">
        <v>5364</v>
      </c>
    </row>
    <row r="2266" spans="1:18" x14ac:dyDescent="0.25">
      <c r="A2266" t="s">
        <v>2444</v>
      </c>
      <c r="B2266" t="s">
        <v>2445</v>
      </c>
      <c r="C2266" t="s">
        <v>17</v>
      </c>
      <c r="D2266" t="s">
        <v>18</v>
      </c>
      <c r="E2266" t="s">
        <v>6306</v>
      </c>
      <c r="F2266" t="s">
        <v>5361</v>
      </c>
      <c r="G2266" t="s">
        <v>41</v>
      </c>
      <c r="H2266" t="s">
        <v>41</v>
      </c>
      <c r="I2266">
        <v>12.5</v>
      </c>
      <c r="J2266">
        <v>3315</v>
      </c>
      <c r="K2266">
        <v>414.38</v>
      </c>
      <c r="L2266">
        <v>124.32</v>
      </c>
      <c r="M2266">
        <v>30</v>
      </c>
      <c r="N2266">
        <v>290.06</v>
      </c>
      <c r="O2266">
        <v>70</v>
      </c>
      <c r="P2266" s="2" t="s">
        <v>5408</v>
      </c>
      <c r="Q2266" s="2" t="s">
        <v>5568</v>
      </c>
      <c r="R2266" t="s">
        <v>5374</v>
      </c>
    </row>
    <row r="2267" spans="1:18" x14ac:dyDescent="0.25">
      <c r="A2267" t="s">
        <v>2447</v>
      </c>
      <c r="B2267" t="s">
        <v>2448</v>
      </c>
      <c r="C2267" t="s">
        <v>17</v>
      </c>
      <c r="D2267" t="s">
        <v>18</v>
      </c>
      <c r="E2267" t="s">
        <v>6307</v>
      </c>
      <c r="F2267" t="s">
        <v>5361</v>
      </c>
      <c r="G2267" t="s">
        <v>76</v>
      </c>
      <c r="H2267" t="s">
        <v>76</v>
      </c>
      <c r="I2267">
        <v>12.5</v>
      </c>
      <c r="J2267">
        <v>2383</v>
      </c>
      <c r="K2267">
        <v>297.88</v>
      </c>
      <c r="L2267">
        <v>89.37</v>
      </c>
      <c r="M2267">
        <v>30</v>
      </c>
      <c r="N2267">
        <v>208.51</v>
      </c>
      <c r="O2267">
        <v>70</v>
      </c>
      <c r="P2267" s="2" t="s">
        <v>5362</v>
      </c>
      <c r="Q2267" s="2" t="s">
        <v>5395</v>
      </c>
      <c r="R2267" t="s">
        <v>5364</v>
      </c>
    </row>
    <row r="2268" spans="1:18" x14ac:dyDescent="0.25">
      <c r="A2268" t="s">
        <v>2450</v>
      </c>
      <c r="B2268" t="s">
        <v>2451</v>
      </c>
      <c r="C2268" t="s">
        <v>17</v>
      </c>
      <c r="D2268" t="s">
        <v>18</v>
      </c>
      <c r="E2268" t="s">
        <v>6308</v>
      </c>
      <c r="F2268" t="s">
        <v>5361</v>
      </c>
      <c r="G2268" t="s">
        <v>114</v>
      </c>
      <c r="H2268" t="s">
        <v>114</v>
      </c>
      <c r="I2268">
        <v>12.5</v>
      </c>
      <c r="J2268">
        <v>3220</v>
      </c>
      <c r="K2268">
        <v>402.5</v>
      </c>
      <c r="L2268">
        <v>120.75</v>
      </c>
      <c r="M2268">
        <v>30</v>
      </c>
      <c r="N2268">
        <v>281.75</v>
      </c>
      <c r="O2268">
        <v>70</v>
      </c>
      <c r="P2268" s="2" t="s">
        <v>5408</v>
      </c>
      <c r="Q2268" s="2" t="s">
        <v>5458</v>
      </c>
      <c r="R2268" t="s">
        <v>5364</v>
      </c>
    </row>
    <row r="2269" spans="1:18" x14ac:dyDescent="0.25">
      <c r="A2269" t="s">
        <v>2456</v>
      </c>
      <c r="B2269" t="s">
        <v>2457</v>
      </c>
      <c r="C2269" t="s">
        <v>418</v>
      </c>
      <c r="D2269" t="s">
        <v>18</v>
      </c>
      <c r="E2269" t="s">
        <v>6309</v>
      </c>
      <c r="F2269" t="s">
        <v>5361</v>
      </c>
      <c r="G2269" t="s">
        <v>420</v>
      </c>
      <c r="I2269">
        <v>12.5</v>
      </c>
      <c r="J2269">
        <v>3492</v>
      </c>
      <c r="K2269">
        <v>436.5</v>
      </c>
      <c r="L2269">
        <v>109.12</v>
      </c>
      <c r="M2269">
        <v>25</v>
      </c>
      <c r="N2269">
        <v>327.38</v>
      </c>
      <c r="O2269">
        <v>75</v>
      </c>
      <c r="P2269" s="2" t="s">
        <v>5474</v>
      </c>
      <c r="Q2269" s="2" t="s">
        <v>5387</v>
      </c>
      <c r="R2269" t="s">
        <v>5374</v>
      </c>
    </row>
    <row r="2270" spans="1:18" x14ac:dyDescent="0.25">
      <c r="A2270" t="s">
        <v>6310</v>
      </c>
      <c r="B2270" t="s">
        <v>6311</v>
      </c>
      <c r="C2270" t="s">
        <v>17</v>
      </c>
      <c r="D2270" t="s">
        <v>18</v>
      </c>
      <c r="E2270" t="s">
        <v>6312</v>
      </c>
      <c r="F2270" t="s">
        <v>5361</v>
      </c>
      <c r="G2270" t="s">
        <v>255</v>
      </c>
      <c r="H2270" t="s">
        <v>255</v>
      </c>
      <c r="I2270">
        <v>12.5</v>
      </c>
      <c r="J2270">
        <v>6234</v>
      </c>
      <c r="K2270">
        <v>779.25</v>
      </c>
      <c r="L2270">
        <v>311.7</v>
      </c>
      <c r="M2270">
        <v>40</v>
      </c>
      <c r="N2270">
        <v>467.55</v>
      </c>
      <c r="O2270">
        <v>60</v>
      </c>
      <c r="P2270" s="2" t="s">
        <v>5362</v>
      </c>
      <c r="Q2270" s="2" t="s">
        <v>5431</v>
      </c>
      <c r="R2270" t="s">
        <v>5364</v>
      </c>
    </row>
    <row r="2271" spans="1:18" x14ac:dyDescent="0.25">
      <c r="A2271" t="s">
        <v>1115</v>
      </c>
      <c r="B2271" t="s">
        <v>1116</v>
      </c>
      <c r="C2271" t="s">
        <v>17</v>
      </c>
      <c r="D2271" t="s">
        <v>18</v>
      </c>
      <c r="E2271" t="s">
        <v>6313</v>
      </c>
      <c r="F2271" t="s">
        <v>5361</v>
      </c>
      <c r="G2271" t="s">
        <v>378</v>
      </c>
      <c r="H2271" t="s">
        <v>378</v>
      </c>
      <c r="I2271">
        <v>12.5</v>
      </c>
      <c r="J2271">
        <v>1823</v>
      </c>
      <c r="K2271">
        <v>227.88</v>
      </c>
      <c r="L2271">
        <v>113.94</v>
      </c>
      <c r="M2271">
        <v>50</v>
      </c>
      <c r="N2271">
        <v>113.94</v>
      </c>
      <c r="O2271">
        <v>50</v>
      </c>
      <c r="P2271" s="2" t="s">
        <v>5362</v>
      </c>
      <c r="Q2271" s="2" t="s">
        <v>5471</v>
      </c>
      <c r="R2271" t="s">
        <v>5364</v>
      </c>
    </row>
    <row r="2272" spans="1:18" x14ac:dyDescent="0.25">
      <c r="A2272" t="s">
        <v>2459</v>
      </c>
      <c r="B2272" t="s">
        <v>2460</v>
      </c>
      <c r="C2272" t="s">
        <v>17</v>
      </c>
      <c r="D2272" t="s">
        <v>18</v>
      </c>
      <c r="E2272" t="s">
        <v>6314</v>
      </c>
      <c r="F2272" t="s">
        <v>5361</v>
      </c>
      <c r="G2272" t="s">
        <v>56</v>
      </c>
      <c r="H2272" t="s">
        <v>56</v>
      </c>
      <c r="I2272">
        <v>12.5</v>
      </c>
      <c r="J2272">
        <v>2655</v>
      </c>
      <c r="K2272">
        <v>331.88</v>
      </c>
      <c r="L2272">
        <v>82.97</v>
      </c>
      <c r="M2272">
        <v>25</v>
      </c>
      <c r="N2272">
        <v>248.91</v>
      </c>
      <c r="O2272">
        <v>75</v>
      </c>
      <c r="P2272" s="2" t="s">
        <v>5362</v>
      </c>
      <c r="Q2272" s="2" t="s">
        <v>5373</v>
      </c>
      <c r="R2272" t="s">
        <v>5364</v>
      </c>
    </row>
    <row r="2273" spans="1:18" x14ac:dyDescent="0.25">
      <c r="A2273" t="s">
        <v>6315</v>
      </c>
      <c r="B2273" t="s">
        <v>6316</v>
      </c>
      <c r="C2273" t="s">
        <v>17</v>
      </c>
      <c r="D2273" t="s">
        <v>18</v>
      </c>
      <c r="E2273" t="s">
        <v>6317</v>
      </c>
      <c r="F2273" t="s">
        <v>5361</v>
      </c>
      <c r="G2273" t="s">
        <v>21</v>
      </c>
      <c r="H2273" t="s">
        <v>21</v>
      </c>
      <c r="I2273">
        <v>12.5</v>
      </c>
      <c r="J2273">
        <v>4591</v>
      </c>
      <c r="K2273">
        <v>573.88</v>
      </c>
      <c r="L2273">
        <v>143.47</v>
      </c>
      <c r="M2273">
        <v>25</v>
      </c>
      <c r="N2273">
        <v>430.41</v>
      </c>
      <c r="O2273">
        <v>75</v>
      </c>
      <c r="P2273" s="2" t="s">
        <v>5553</v>
      </c>
      <c r="Q2273" s="2" t="s">
        <v>5431</v>
      </c>
      <c r="R2273" t="s">
        <v>5374</v>
      </c>
    </row>
    <row r="2274" spans="1:18" x14ac:dyDescent="0.25">
      <c r="A2274" t="s">
        <v>2462</v>
      </c>
      <c r="B2274" t="s">
        <v>2463</v>
      </c>
      <c r="C2274" t="s">
        <v>24</v>
      </c>
      <c r="D2274" t="s">
        <v>25</v>
      </c>
      <c r="E2274" t="s">
        <v>6318</v>
      </c>
      <c r="F2274" t="s">
        <v>5361</v>
      </c>
      <c r="G2274" t="s">
        <v>290</v>
      </c>
      <c r="H2274" t="s">
        <v>290</v>
      </c>
      <c r="I2274">
        <v>12.5</v>
      </c>
      <c r="J2274">
        <v>2488</v>
      </c>
      <c r="K2274">
        <v>311</v>
      </c>
      <c r="L2274">
        <v>139.94999999999999</v>
      </c>
      <c r="M2274">
        <v>45</v>
      </c>
      <c r="N2274">
        <v>171.05</v>
      </c>
      <c r="O2274">
        <v>55</v>
      </c>
      <c r="P2274" s="2" t="s">
        <v>5362</v>
      </c>
      <c r="Q2274" s="2" t="s">
        <v>5456</v>
      </c>
      <c r="R2274" t="s">
        <v>5374</v>
      </c>
    </row>
    <row r="2275" spans="1:18" x14ac:dyDescent="0.25">
      <c r="A2275" t="s">
        <v>2465</v>
      </c>
      <c r="B2275" t="s">
        <v>2466</v>
      </c>
      <c r="C2275" t="s">
        <v>65</v>
      </c>
      <c r="D2275" t="s">
        <v>18</v>
      </c>
      <c r="E2275" t="s">
        <v>6319</v>
      </c>
      <c r="F2275" t="s">
        <v>5361</v>
      </c>
      <c r="G2275" t="s">
        <v>118</v>
      </c>
      <c r="H2275" t="s">
        <v>118</v>
      </c>
      <c r="I2275">
        <v>12.5</v>
      </c>
      <c r="J2275">
        <v>1780</v>
      </c>
      <c r="K2275">
        <v>222.5</v>
      </c>
      <c r="L2275">
        <v>111.25</v>
      </c>
      <c r="M2275">
        <v>50</v>
      </c>
      <c r="N2275">
        <v>111.25</v>
      </c>
      <c r="O2275">
        <v>50</v>
      </c>
      <c r="P2275" s="2" t="s">
        <v>5362</v>
      </c>
      <c r="Q2275" s="2" t="s">
        <v>5391</v>
      </c>
      <c r="R2275" t="s">
        <v>5374</v>
      </c>
    </row>
    <row r="2276" spans="1:18" x14ac:dyDescent="0.25">
      <c r="A2276" t="s">
        <v>6320</v>
      </c>
      <c r="B2276" t="s">
        <v>6321</v>
      </c>
      <c r="C2276" t="s">
        <v>17</v>
      </c>
      <c r="D2276" t="s">
        <v>18</v>
      </c>
      <c r="E2276" t="s">
        <v>6322</v>
      </c>
      <c r="F2276" t="s">
        <v>5361</v>
      </c>
      <c r="G2276" t="s">
        <v>56</v>
      </c>
      <c r="H2276" t="s">
        <v>56</v>
      </c>
      <c r="I2276">
        <v>12.5</v>
      </c>
      <c r="J2276">
        <v>2692</v>
      </c>
      <c r="K2276">
        <v>336.5</v>
      </c>
      <c r="L2276">
        <v>84.12</v>
      </c>
      <c r="M2276">
        <v>25</v>
      </c>
      <c r="N2276">
        <v>252.38</v>
      </c>
      <c r="O2276">
        <v>75</v>
      </c>
      <c r="P2276" s="2" t="s">
        <v>5378</v>
      </c>
      <c r="Q2276" s="2" t="s">
        <v>5562</v>
      </c>
      <c r="R2276" t="s">
        <v>5364</v>
      </c>
    </row>
    <row r="2277" spans="1:18" x14ac:dyDescent="0.25">
      <c r="A2277" t="s">
        <v>2474</v>
      </c>
      <c r="B2277" t="s">
        <v>2475</v>
      </c>
      <c r="C2277" t="s">
        <v>65</v>
      </c>
      <c r="D2277" t="s">
        <v>18</v>
      </c>
      <c r="E2277" t="s">
        <v>6323</v>
      </c>
      <c r="F2277" t="s">
        <v>5361</v>
      </c>
      <c r="G2277" t="s">
        <v>45</v>
      </c>
      <c r="H2277" t="s">
        <v>67</v>
      </c>
      <c r="I2277">
        <v>12.5</v>
      </c>
      <c r="J2277">
        <v>3368</v>
      </c>
      <c r="K2277">
        <v>421</v>
      </c>
      <c r="L2277">
        <v>84.2</v>
      </c>
      <c r="M2277">
        <v>20</v>
      </c>
      <c r="N2277">
        <v>336.8</v>
      </c>
      <c r="O2277">
        <v>80</v>
      </c>
      <c r="P2277" s="2" t="s">
        <v>5378</v>
      </c>
      <c r="Q2277" s="2" t="s">
        <v>5426</v>
      </c>
      <c r="R2277" t="s">
        <v>5374</v>
      </c>
    </row>
    <row r="2278" spans="1:18" x14ac:dyDescent="0.25">
      <c r="A2278" t="s">
        <v>6137</v>
      </c>
      <c r="B2278" t="s">
        <v>6138</v>
      </c>
      <c r="C2278" t="s">
        <v>17</v>
      </c>
      <c r="D2278" t="s">
        <v>18</v>
      </c>
      <c r="E2278" t="s">
        <v>6324</v>
      </c>
      <c r="F2278" t="s">
        <v>5361</v>
      </c>
      <c r="G2278" t="s">
        <v>76</v>
      </c>
      <c r="H2278" t="s">
        <v>76</v>
      </c>
      <c r="I2278">
        <v>12.5</v>
      </c>
      <c r="J2278">
        <v>2348</v>
      </c>
      <c r="K2278">
        <v>293.5</v>
      </c>
      <c r="L2278">
        <v>88.05</v>
      </c>
      <c r="M2278">
        <v>30</v>
      </c>
      <c r="N2278">
        <v>205.45</v>
      </c>
      <c r="O2278">
        <v>70</v>
      </c>
      <c r="P2278" s="2" t="s">
        <v>5362</v>
      </c>
      <c r="Q2278" s="2" t="s">
        <v>5387</v>
      </c>
      <c r="R2278" t="s">
        <v>5364</v>
      </c>
    </row>
    <row r="2279" spans="1:18" x14ac:dyDescent="0.25">
      <c r="A2279" t="s">
        <v>6325</v>
      </c>
      <c r="B2279" t="s">
        <v>6326</v>
      </c>
      <c r="C2279" t="s">
        <v>17</v>
      </c>
      <c r="D2279" t="s">
        <v>18</v>
      </c>
      <c r="E2279" t="s">
        <v>6327</v>
      </c>
      <c r="F2279" t="s">
        <v>5361</v>
      </c>
      <c r="G2279" t="s">
        <v>45</v>
      </c>
      <c r="H2279" t="s">
        <v>45</v>
      </c>
      <c r="I2279">
        <v>12.5</v>
      </c>
      <c r="J2279">
        <v>8020</v>
      </c>
      <c r="K2279">
        <v>1002.5</v>
      </c>
      <c r="L2279">
        <v>200.5</v>
      </c>
      <c r="M2279">
        <v>20</v>
      </c>
      <c r="N2279">
        <v>802</v>
      </c>
      <c r="O2279">
        <v>80</v>
      </c>
      <c r="P2279" s="2" t="s">
        <v>5408</v>
      </c>
      <c r="Q2279" s="2" t="s">
        <v>5387</v>
      </c>
      <c r="R2279" t="s">
        <v>5374</v>
      </c>
    </row>
    <row r="2280" spans="1:18" x14ac:dyDescent="0.25">
      <c r="A2280" t="s">
        <v>6328</v>
      </c>
      <c r="B2280" t="s">
        <v>6329</v>
      </c>
      <c r="C2280" t="s">
        <v>17</v>
      </c>
      <c r="D2280" t="s">
        <v>18</v>
      </c>
      <c r="E2280" t="s">
        <v>6330</v>
      </c>
      <c r="F2280" t="s">
        <v>5361</v>
      </c>
      <c r="G2280" t="s">
        <v>71</v>
      </c>
      <c r="H2280" t="s">
        <v>727</v>
      </c>
      <c r="I2280">
        <v>12.5</v>
      </c>
      <c r="J2280">
        <v>2867</v>
      </c>
      <c r="K2280">
        <v>358.38</v>
      </c>
      <c r="L2280">
        <v>358.38</v>
      </c>
      <c r="M2280">
        <v>100</v>
      </c>
      <c r="N2280">
        <v>0</v>
      </c>
      <c r="O2280">
        <v>0</v>
      </c>
      <c r="P2280" s="2" t="s">
        <v>5362</v>
      </c>
      <c r="Q2280" s="2" t="s">
        <v>5711</v>
      </c>
      <c r="R2280" t="s">
        <v>5364</v>
      </c>
    </row>
    <row r="2281" spans="1:18" x14ac:dyDescent="0.25">
      <c r="A2281" t="s">
        <v>6331</v>
      </c>
      <c r="B2281" t="s">
        <v>6332</v>
      </c>
      <c r="C2281" t="s">
        <v>17</v>
      </c>
      <c r="D2281" t="s">
        <v>18</v>
      </c>
      <c r="E2281" t="s">
        <v>6333</v>
      </c>
      <c r="F2281" t="s">
        <v>5361</v>
      </c>
      <c r="G2281" t="s">
        <v>56</v>
      </c>
      <c r="H2281" t="s">
        <v>56</v>
      </c>
      <c r="I2281">
        <v>12.5</v>
      </c>
      <c r="J2281">
        <v>2421</v>
      </c>
      <c r="K2281">
        <v>302.63</v>
      </c>
      <c r="L2281">
        <v>75.66</v>
      </c>
      <c r="M2281">
        <v>25</v>
      </c>
      <c r="N2281">
        <v>226.97</v>
      </c>
      <c r="O2281">
        <v>75</v>
      </c>
      <c r="P2281" s="2" t="s">
        <v>5362</v>
      </c>
      <c r="Q2281" s="2" t="s">
        <v>5373</v>
      </c>
      <c r="R2281" t="s">
        <v>5374</v>
      </c>
    </row>
    <row r="2282" spans="1:18" x14ac:dyDescent="0.25">
      <c r="A2282" t="s">
        <v>2477</v>
      </c>
      <c r="B2282" t="s">
        <v>2478</v>
      </c>
      <c r="C2282" t="s">
        <v>17</v>
      </c>
      <c r="D2282" t="s">
        <v>18</v>
      </c>
      <c r="E2282" t="s">
        <v>6334</v>
      </c>
      <c r="F2282" t="s">
        <v>5361</v>
      </c>
      <c r="G2282" t="s">
        <v>21</v>
      </c>
      <c r="H2282" t="s">
        <v>21</v>
      </c>
      <c r="I2282">
        <v>12.5</v>
      </c>
      <c r="J2282">
        <v>2696</v>
      </c>
      <c r="K2282">
        <v>337</v>
      </c>
      <c r="L2282">
        <v>84.25</v>
      </c>
      <c r="M2282">
        <v>25</v>
      </c>
      <c r="N2282">
        <v>252.75</v>
      </c>
      <c r="O2282">
        <v>75</v>
      </c>
      <c r="P2282" s="2" t="s">
        <v>5362</v>
      </c>
      <c r="Q2282" s="2" t="s">
        <v>5363</v>
      </c>
      <c r="R2282" t="s">
        <v>5364</v>
      </c>
    </row>
    <row r="2283" spans="1:18" x14ac:dyDescent="0.25">
      <c r="A2283" t="s">
        <v>2480</v>
      </c>
      <c r="B2283" t="s">
        <v>2481</v>
      </c>
      <c r="C2283" t="s">
        <v>17</v>
      </c>
      <c r="D2283" t="s">
        <v>18</v>
      </c>
      <c r="E2283" t="s">
        <v>6335</v>
      </c>
      <c r="F2283" t="s">
        <v>5361</v>
      </c>
      <c r="G2283" t="s">
        <v>56</v>
      </c>
      <c r="H2283" t="s">
        <v>56</v>
      </c>
      <c r="I2283">
        <v>12.5</v>
      </c>
      <c r="J2283">
        <v>6279</v>
      </c>
      <c r="K2283">
        <v>784.88</v>
      </c>
      <c r="L2283">
        <v>196.22</v>
      </c>
      <c r="M2283">
        <v>25</v>
      </c>
      <c r="N2283">
        <v>588.66</v>
      </c>
      <c r="O2283">
        <v>75</v>
      </c>
      <c r="P2283" s="2" t="s">
        <v>5362</v>
      </c>
      <c r="Q2283" s="2" t="s">
        <v>5368</v>
      </c>
      <c r="R2283" t="s">
        <v>5364</v>
      </c>
    </row>
    <row r="2284" spans="1:18" x14ac:dyDescent="0.25">
      <c r="A2284" t="s">
        <v>2483</v>
      </c>
      <c r="B2284" t="s">
        <v>2484</v>
      </c>
      <c r="C2284" t="s">
        <v>17</v>
      </c>
      <c r="D2284" t="s">
        <v>25</v>
      </c>
      <c r="E2284" t="s">
        <v>6336</v>
      </c>
      <c r="F2284" t="s">
        <v>5361</v>
      </c>
      <c r="G2284" t="s">
        <v>441</v>
      </c>
      <c r="H2284" t="s">
        <v>441</v>
      </c>
      <c r="I2284">
        <v>12.5</v>
      </c>
      <c r="J2284">
        <v>5704</v>
      </c>
      <c r="K2284">
        <v>713</v>
      </c>
      <c r="L2284">
        <v>356.5</v>
      </c>
      <c r="M2284">
        <v>50</v>
      </c>
      <c r="N2284">
        <v>356.5</v>
      </c>
      <c r="O2284">
        <v>50</v>
      </c>
      <c r="P2284" s="2" t="s">
        <v>5362</v>
      </c>
      <c r="Q2284" s="2" t="s">
        <v>5424</v>
      </c>
      <c r="R2284" t="s">
        <v>5364</v>
      </c>
    </row>
    <row r="2285" spans="1:18" x14ac:dyDescent="0.25">
      <c r="A2285" t="s">
        <v>4227</v>
      </c>
      <c r="B2285" t="s">
        <v>4228</v>
      </c>
      <c r="C2285" t="s">
        <v>350</v>
      </c>
      <c r="D2285" t="s">
        <v>25</v>
      </c>
      <c r="E2285" t="s">
        <v>6337</v>
      </c>
      <c r="F2285" t="s">
        <v>5361</v>
      </c>
      <c r="G2285" t="s">
        <v>352</v>
      </c>
      <c r="H2285" t="s">
        <v>352</v>
      </c>
      <c r="I2285">
        <v>12.5</v>
      </c>
      <c r="J2285">
        <v>2506</v>
      </c>
      <c r="K2285">
        <v>313.25</v>
      </c>
      <c r="L2285">
        <v>78.31</v>
      </c>
      <c r="M2285">
        <v>25</v>
      </c>
      <c r="N2285">
        <v>234.94</v>
      </c>
      <c r="O2285">
        <v>75</v>
      </c>
      <c r="P2285" s="2" t="s">
        <v>5412</v>
      </c>
      <c r="Q2285" s="2" t="s">
        <v>5391</v>
      </c>
      <c r="R2285" t="s">
        <v>5364</v>
      </c>
    </row>
    <row r="2286" spans="1:18" x14ac:dyDescent="0.25">
      <c r="A2286" t="s">
        <v>6338</v>
      </c>
      <c r="B2286" t="s">
        <v>6339</v>
      </c>
      <c r="C2286" t="s">
        <v>305</v>
      </c>
      <c r="D2286" t="s">
        <v>25</v>
      </c>
      <c r="E2286" t="s">
        <v>6340</v>
      </c>
      <c r="F2286" t="s">
        <v>5361</v>
      </c>
      <c r="G2286" t="s">
        <v>307</v>
      </c>
      <c r="H2286" t="s">
        <v>307</v>
      </c>
      <c r="I2286">
        <v>12.5</v>
      </c>
      <c r="J2286">
        <v>17305</v>
      </c>
      <c r="K2286">
        <v>2163.13</v>
      </c>
      <c r="L2286">
        <v>540.79</v>
      </c>
      <c r="M2286">
        <v>25</v>
      </c>
      <c r="N2286">
        <v>1622.34</v>
      </c>
      <c r="O2286">
        <v>75</v>
      </c>
      <c r="P2286" s="2" t="s">
        <v>5591</v>
      </c>
      <c r="Q2286" s="2" t="s">
        <v>5435</v>
      </c>
      <c r="R2286" t="s">
        <v>5364</v>
      </c>
    </row>
    <row r="2287" spans="1:18" x14ac:dyDescent="0.25">
      <c r="A2287" t="s">
        <v>2486</v>
      </c>
      <c r="B2287" t="s">
        <v>2487</v>
      </c>
      <c r="C2287" t="s">
        <v>24</v>
      </c>
      <c r="D2287" t="s">
        <v>25</v>
      </c>
      <c r="E2287" t="s">
        <v>6341</v>
      </c>
      <c r="F2287" t="s">
        <v>5361</v>
      </c>
      <c r="G2287" t="s">
        <v>138</v>
      </c>
      <c r="H2287" t="s">
        <v>138</v>
      </c>
      <c r="I2287">
        <v>12.5</v>
      </c>
      <c r="J2287">
        <v>3585</v>
      </c>
      <c r="K2287">
        <v>448.13</v>
      </c>
      <c r="L2287">
        <v>201.66</v>
      </c>
      <c r="M2287">
        <v>45</v>
      </c>
      <c r="N2287">
        <v>246.47</v>
      </c>
      <c r="O2287">
        <v>55</v>
      </c>
      <c r="P2287" s="2" t="s">
        <v>5362</v>
      </c>
      <c r="Q2287" s="2" t="s">
        <v>5568</v>
      </c>
      <c r="R2287" t="s">
        <v>5374</v>
      </c>
    </row>
    <row r="2288" spans="1:18" x14ac:dyDescent="0.25">
      <c r="A2288" t="s">
        <v>6342</v>
      </c>
      <c r="B2288" t="s">
        <v>6343</v>
      </c>
      <c r="C2288" t="s">
        <v>350</v>
      </c>
      <c r="D2288" t="s">
        <v>25</v>
      </c>
      <c r="E2288" t="s">
        <v>6344</v>
      </c>
      <c r="F2288" t="s">
        <v>5361</v>
      </c>
      <c r="G2288" t="s">
        <v>352</v>
      </c>
      <c r="H2288" t="s">
        <v>352</v>
      </c>
      <c r="I2288">
        <v>10</v>
      </c>
      <c r="J2288">
        <v>3759</v>
      </c>
      <c r="K2288">
        <v>375.9</v>
      </c>
      <c r="L2288">
        <v>93.97</v>
      </c>
      <c r="M2288">
        <v>25</v>
      </c>
      <c r="N2288">
        <v>281.93</v>
      </c>
      <c r="O2288">
        <v>75</v>
      </c>
      <c r="P2288" s="2" t="s">
        <v>5372</v>
      </c>
      <c r="Q2288" s="2" t="s">
        <v>5402</v>
      </c>
      <c r="R2288" t="s">
        <v>5374</v>
      </c>
    </row>
    <row r="2289" spans="1:18" x14ac:dyDescent="0.25">
      <c r="A2289" t="s">
        <v>1121</v>
      </c>
      <c r="B2289" t="s">
        <v>1122</v>
      </c>
      <c r="C2289" t="s">
        <v>305</v>
      </c>
      <c r="D2289" t="s">
        <v>25</v>
      </c>
      <c r="E2289" t="s">
        <v>6345</v>
      </c>
      <c r="F2289" t="s">
        <v>5361</v>
      </c>
      <c r="G2289" t="s">
        <v>1124</v>
      </c>
      <c r="H2289" t="s">
        <v>1124</v>
      </c>
      <c r="I2289">
        <v>12.5</v>
      </c>
      <c r="J2289">
        <v>3973</v>
      </c>
      <c r="K2289">
        <v>496.63</v>
      </c>
      <c r="L2289">
        <v>248.32</v>
      </c>
      <c r="M2289">
        <v>50</v>
      </c>
      <c r="N2289">
        <v>248.31</v>
      </c>
      <c r="O2289">
        <v>50</v>
      </c>
      <c r="P2289" s="2" t="s">
        <v>5362</v>
      </c>
      <c r="Q2289" s="2" t="s">
        <v>5413</v>
      </c>
      <c r="R2289" t="s">
        <v>5364</v>
      </c>
    </row>
    <row r="2290" spans="1:18" x14ac:dyDescent="0.25">
      <c r="A2290" t="s">
        <v>6346</v>
      </c>
      <c r="B2290" t="s">
        <v>6347</v>
      </c>
      <c r="C2290" t="s">
        <v>17</v>
      </c>
      <c r="D2290" t="s">
        <v>25</v>
      </c>
      <c r="E2290" t="s">
        <v>6348</v>
      </c>
      <c r="F2290" t="s">
        <v>5361</v>
      </c>
      <c r="G2290" t="s">
        <v>1463</v>
      </c>
      <c r="H2290" t="s">
        <v>1463</v>
      </c>
      <c r="I2290">
        <v>12.5</v>
      </c>
      <c r="J2290">
        <v>5483</v>
      </c>
      <c r="K2290">
        <v>685.38</v>
      </c>
      <c r="L2290">
        <v>342.69</v>
      </c>
      <c r="M2290">
        <v>50</v>
      </c>
      <c r="N2290">
        <v>342.69</v>
      </c>
      <c r="O2290">
        <v>50</v>
      </c>
      <c r="P2290" s="2" t="s">
        <v>5362</v>
      </c>
      <c r="Q2290" s="2" t="s">
        <v>5571</v>
      </c>
      <c r="R2290" t="s">
        <v>5364</v>
      </c>
    </row>
    <row r="2291" spans="1:18" x14ac:dyDescent="0.25">
      <c r="A2291" t="s">
        <v>4230</v>
      </c>
      <c r="B2291" t="s">
        <v>4231</v>
      </c>
      <c r="C2291" t="s">
        <v>1362</v>
      </c>
      <c r="D2291" t="s">
        <v>25</v>
      </c>
      <c r="E2291" t="s">
        <v>6349</v>
      </c>
      <c r="F2291" t="s">
        <v>5361</v>
      </c>
      <c r="G2291" t="s">
        <v>3282</v>
      </c>
      <c r="I2291">
        <v>12.5</v>
      </c>
      <c r="J2291">
        <v>3687</v>
      </c>
      <c r="K2291">
        <v>460.88</v>
      </c>
      <c r="L2291">
        <v>230.44</v>
      </c>
      <c r="M2291">
        <v>50</v>
      </c>
      <c r="N2291">
        <v>230.44</v>
      </c>
      <c r="O2291">
        <v>50</v>
      </c>
      <c r="P2291" s="2" t="s">
        <v>5412</v>
      </c>
      <c r="Q2291" s="2" t="s">
        <v>5387</v>
      </c>
      <c r="R2291" t="s">
        <v>5374</v>
      </c>
    </row>
    <row r="2292" spans="1:18" x14ac:dyDescent="0.25">
      <c r="A2292" t="s">
        <v>4233</v>
      </c>
      <c r="B2292" t="s">
        <v>4234</v>
      </c>
      <c r="C2292" t="s">
        <v>17</v>
      </c>
      <c r="D2292" t="s">
        <v>18</v>
      </c>
      <c r="E2292" t="s">
        <v>6350</v>
      </c>
      <c r="F2292" t="s">
        <v>5361</v>
      </c>
      <c r="G2292" t="s">
        <v>21</v>
      </c>
      <c r="H2292" t="s">
        <v>21</v>
      </c>
      <c r="I2292">
        <v>12.5</v>
      </c>
      <c r="J2292">
        <v>8346</v>
      </c>
      <c r="K2292">
        <v>1043.25</v>
      </c>
      <c r="L2292">
        <v>260.81</v>
      </c>
      <c r="M2292">
        <v>25</v>
      </c>
      <c r="N2292">
        <v>782.44</v>
      </c>
      <c r="O2292">
        <v>75</v>
      </c>
      <c r="P2292" s="2" t="s">
        <v>5412</v>
      </c>
      <c r="Q2292" s="2" t="s">
        <v>5658</v>
      </c>
      <c r="R2292" t="s">
        <v>5364</v>
      </c>
    </row>
    <row r="2293" spans="1:18" x14ac:dyDescent="0.25">
      <c r="A2293" t="s">
        <v>4236</v>
      </c>
      <c r="B2293" t="s">
        <v>4237</v>
      </c>
      <c r="C2293" t="s">
        <v>418</v>
      </c>
      <c r="D2293" t="s">
        <v>25</v>
      </c>
      <c r="E2293" t="s">
        <v>6351</v>
      </c>
      <c r="F2293" t="s">
        <v>5361</v>
      </c>
      <c r="G2293" t="s">
        <v>420</v>
      </c>
      <c r="H2293" t="s">
        <v>420</v>
      </c>
      <c r="I2293">
        <v>10</v>
      </c>
      <c r="J2293">
        <v>8376</v>
      </c>
      <c r="K2293">
        <v>837.6</v>
      </c>
      <c r="L2293">
        <v>209.4</v>
      </c>
      <c r="M2293">
        <v>25</v>
      </c>
      <c r="N2293">
        <v>628.20000000000005</v>
      </c>
      <c r="O2293">
        <v>75</v>
      </c>
      <c r="P2293" s="2" t="s">
        <v>5717</v>
      </c>
      <c r="Q2293" s="2" t="s">
        <v>5718</v>
      </c>
      <c r="R2293" t="s">
        <v>5364</v>
      </c>
    </row>
    <row r="2294" spans="1:18" x14ac:dyDescent="0.25">
      <c r="A2294" t="s">
        <v>2489</v>
      </c>
      <c r="B2294" t="s">
        <v>2490</v>
      </c>
      <c r="C2294" t="s">
        <v>17</v>
      </c>
      <c r="D2294" t="s">
        <v>18</v>
      </c>
      <c r="E2294" t="s">
        <v>6352</v>
      </c>
      <c r="F2294" t="s">
        <v>5361</v>
      </c>
      <c r="G2294" t="s">
        <v>45</v>
      </c>
      <c r="H2294" t="s">
        <v>45</v>
      </c>
      <c r="I2294">
        <v>12.5</v>
      </c>
      <c r="J2294">
        <v>3393</v>
      </c>
      <c r="K2294">
        <v>424.13</v>
      </c>
      <c r="L2294">
        <v>84.83</v>
      </c>
      <c r="M2294">
        <v>20</v>
      </c>
      <c r="N2294">
        <v>339.3</v>
      </c>
      <c r="O2294">
        <v>80</v>
      </c>
      <c r="P2294" s="2" t="s">
        <v>5362</v>
      </c>
      <c r="Q2294" s="2" t="s">
        <v>5711</v>
      </c>
      <c r="R2294" t="s">
        <v>5364</v>
      </c>
    </row>
    <row r="2295" spans="1:18" x14ac:dyDescent="0.25">
      <c r="A2295" t="s">
        <v>4239</v>
      </c>
      <c r="B2295" t="s">
        <v>4240</v>
      </c>
      <c r="C2295" t="s">
        <v>132</v>
      </c>
      <c r="D2295" t="s">
        <v>25</v>
      </c>
      <c r="E2295" t="s">
        <v>6353</v>
      </c>
      <c r="F2295" t="s">
        <v>5361</v>
      </c>
      <c r="G2295" t="s">
        <v>181</v>
      </c>
      <c r="H2295" t="s">
        <v>181</v>
      </c>
      <c r="I2295">
        <v>12.5</v>
      </c>
      <c r="J2295">
        <v>4002</v>
      </c>
      <c r="K2295">
        <v>500.25</v>
      </c>
      <c r="L2295">
        <v>200.1</v>
      </c>
      <c r="M2295">
        <v>40</v>
      </c>
      <c r="N2295">
        <v>300.14999999999998</v>
      </c>
      <c r="O2295">
        <v>60</v>
      </c>
      <c r="P2295" s="2" t="s">
        <v>5362</v>
      </c>
      <c r="Q2295" s="2" t="s">
        <v>5387</v>
      </c>
      <c r="R2295" t="s">
        <v>5374</v>
      </c>
    </row>
    <row r="2296" spans="1:18" x14ac:dyDescent="0.25">
      <c r="A2296" t="s">
        <v>6354</v>
      </c>
      <c r="B2296" t="s">
        <v>6355</v>
      </c>
      <c r="C2296" t="s">
        <v>132</v>
      </c>
      <c r="D2296" t="s">
        <v>25</v>
      </c>
      <c r="E2296" t="s">
        <v>6356</v>
      </c>
      <c r="F2296" t="s">
        <v>5361</v>
      </c>
      <c r="G2296" t="s">
        <v>134</v>
      </c>
      <c r="H2296" t="s">
        <v>134</v>
      </c>
      <c r="I2296">
        <v>12.5</v>
      </c>
      <c r="J2296">
        <v>4941</v>
      </c>
      <c r="K2296">
        <v>617.63</v>
      </c>
      <c r="L2296">
        <v>247.05</v>
      </c>
      <c r="M2296">
        <v>40</v>
      </c>
      <c r="N2296">
        <v>370.58</v>
      </c>
      <c r="O2296">
        <v>60</v>
      </c>
      <c r="P2296" s="2" t="s">
        <v>5372</v>
      </c>
      <c r="Q2296" s="2" t="s">
        <v>5424</v>
      </c>
      <c r="R2296" t="s">
        <v>5374</v>
      </c>
    </row>
    <row r="2297" spans="1:18" x14ac:dyDescent="0.25">
      <c r="A2297" t="s">
        <v>6357</v>
      </c>
      <c r="B2297" t="s">
        <v>6358</v>
      </c>
      <c r="C2297" t="s">
        <v>350</v>
      </c>
      <c r="D2297" t="s">
        <v>25</v>
      </c>
      <c r="E2297" t="s">
        <v>6359</v>
      </c>
      <c r="F2297" t="s">
        <v>5361</v>
      </c>
      <c r="G2297" t="s">
        <v>352</v>
      </c>
      <c r="H2297" t="s">
        <v>352</v>
      </c>
      <c r="I2297">
        <v>12.5</v>
      </c>
      <c r="J2297">
        <v>1287</v>
      </c>
      <c r="K2297">
        <v>160.88</v>
      </c>
      <c r="L2297">
        <v>40.22</v>
      </c>
      <c r="M2297">
        <v>25</v>
      </c>
      <c r="N2297">
        <v>120.66</v>
      </c>
      <c r="O2297">
        <v>75</v>
      </c>
      <c r="P2297" s="2" t="s">
        <v>5412</v>
      </c>
      <c r="Q2297" s="2" t="s">
        <v>5379</v>
      </c>
      <c r="R2297" t="s">
        <v>5364</v>
      </c>
    </row>
    <row r="2298" spans="1:18" x14ac:dyDescent="0.25">
      <c r="A2298" t="s">
        <v>2495</v>
      </c>
      <c r="B2298" t="s">
        <v>2496</v>
      </c>
      <c r="C2298" t="s">
        <v>17</v>
      </c>
      <c r="D2298" t="s">
        <v>18</v>
      </c>
      <c r="E2298" t="s">
        <v>6360</v>
      </c>
      <c r="F2298" t="s">
        <v>5361</v>
      </c>
      <c r="G2298" t="s">
        <v>45</v>
      </c>
      <c r="H2298" t="s">
        <v>45</v>
      </c>
      <c r="I2298">
        <v>12.5</v>
      </c>
      <c r="J2298">
        <v>4216</v>
      </c>
      <c r="K2298">
        <v>527</v>
      </c>
      <c r="L2298">
        <v>105.4</v>
      </c>
      <c r="M2298">
        <v>20</v>
      </c>
      <c r="N2298">
        <v>421.6</v>
      </c>
      <c r="O2298">
        <v>80</v>
      </c>
      <c r="P2298" s="2" t="s">
        <v>5362</v>
      </c>
      <c r="Q2298" s="2" t="s">
        <v>5446</v>
      </c>
      <c r="R2298" t="s">
        <v>5374</v>
      </c>
    </row>
    <row r="2299" spans="1:18" x14ac:dyDescent="0.25">
      <c r="A2299" t="s">
        <v>2498</v>
      </c>
      <c r="B2299" t="s">
        <v>2499</v>
      </c>
      <c r="C2299" t="s">
        <v>24</v>
      </c>
      <c r="D2299" t="s">
        <v>25</v>
      </c>
      <c r="E2299" t="s">
        <v>6361</v>
      </c>
      <c r="F2299" t="s">
        <v>5361</v>
      </c>
      <c r="G2299" t="s">
        <v>129</v>
      </c>
      <c r="H2299" t="s">
        <v>129</v>
      </c>
      <c r="I2299">
        <v>12.5</v>
      </c>
      <c r="J2299">
        <v>2517</v>
      </c>
      <c r="K2299">
        <v>314.63</v>
      </c>
      <c r="L2299">
        <v>141.59</v>
      </c>
      <c r="M2299">
        <v>45</v>
      </c>
      <c r="N2299">
        <v>173.04</v>
      </c>
      <c r="O2299">
        <v>55</v>
      </c>
      <c r="P2299" s="2" t="s">
        <v>5362</v>
      </c>
      <c r="Q2299" s="2" t="s">
        <v>5391</v>
      </c>
      <c r="R2299" t="s">
        <v>5374</v>
      </c>
    </row>
    <row r="2300" spans="1:18" x14ac:dyDescent="0.25">
      <c r="A2300" t="s">
        <v>2501</v>
      </c>
      <c r="B2300" t="s">
        <v>2502</v>
      </c>
      <c r="C2300" t="s">
        <v>17</v>
      </c>
      <c r="D2300" t="s">
        <v>18</v>
      </c>
      <c r="E2300" t="s">
        <v>6362</v>
      </c>
      <c r="F2300" t="s">
        <v>5361</v>
      </c>
      <c r="G2300" t="s">
        <v>114</v>
      </c>
      <c r="H2300" t="s">
        <v>114</v>
      </c>
      <c r="I2300">
        <v>12.5</v>
      </c>
      <c r="J2300">
        <v>2698</v>
      </c>
      <c r="K2300">
        <v>337.25</v>
      </c>
      <c r="L2300">
        <v>101.17</v>
      </c>
      <c r="M2300">
        <v>30</v>
      </c>
      <c r="N2300">
        <v>236.08</v>
      </c>
      <c r="O2300">
        <v>70</v>
      </c>
      <c r="P2300" s="2" t="s">
        <v>5362</v>
      </c>
      <c r="Q2300" s="2" t="s">
        <v>5431</v>
      </c>
      <c r="R2300" t="s">
        <v>5374</v>
      </c>
    </row>
    <row r="2301" spans="1:18" x14ac:dyDescent="0.25">
      <c r="A2301" t="s">
        <v>6363</v>
      </c>
      <c r="B2301" t="s">
        <v>6364</v>
      </c>
      <c r="C2301" t="s">
        <v>17</v>
      </c>
      <c r="D2301" t="s">
        <v>18</v>
      </c>
      <c r="E2301" t="s">
        <v>6365</v>
      </c>
      <c r="F2301" t="s">
        <v>5361</v>
      </c>
      <c r="G2301" t="s">
        <v>21</v>
      </c>
      <c r="H2301" t="s">
        <v>21</v>
      </c>
      <c r="I2301">
        <v>12.5</v>
      </c>
      <c r="J2301">
        <v>5061</v>
      </c>
      <c r="K2301">
        <v>632.63</v>
      </c>
      <c r="L2301">
        <v>158.16</v>
      </c>
      <c r="M2301">
        <v>25</v>
      </c>
      <c r="N2301">
        <v>474.47</v>
      </c>
      <c r="O2301">
        <v>75</v>
      </c>
      <c r="P2301" s="2" t="s">
        <v>5362</v>
      </c>
      <c r="Q2301" s="2" t="s">
        <v>5522</v>
      </c>
      <c r="R2301" t="s">
        <v>5374</v>
      </c>
    </row>
    <row r="2302" spans="1:18" x14ac:dyDescent="0.25">
      <c r="A2302" t="s">
        <v>6366</v>
      </c>
      <c r="B2302" t="s">
        <v>6367</v>
      </c>
      <c r="C2302" t="s">
        <v>24</v>
      </c>
      <c r="D2302" t="s">
        <v>25</v>
      </c>
      <c r="E2302" t="s">
        <v>6368</v>
      </c>
      <c r="F2302" t="s">
        <v>5361</v>
      </c>
      <c r="G2302" t="s">
        <v>290</v>
      </c>
      <c r="H2302" t="s">
        <v>290</v>
      </c>
      <c r="I2302">
        <v>12.5</v>
      </c>
      <c r="J2302">
        <v>7525</v>
      </c>
      <c r="K2302">
        <v>940.63</v>
      </c>
      <c r="L2302">
        <v>423.29</v>
      </c>
      <c r="M2302">
        <v>45</v>
      </c>
      <c r="N2302">
        <v>517.34</v>
      </c>
      <c r="O2302">
        <v>55</v>
      </c>
      <c r="P2302" s="2" t="s">
        <v>5362</v>
      </c>
      <c r="Q2302" s="2" t="s">
        <v>6369</v>
      </c>
      <c r="R2302" t="s">
        <v>5364</v>
      </c>
    </row>
    <row r="2303" spans="1:18" x14ac:dyDescent="0.25">
      <c r="A2303" t="s">
        <v>2507</v>
      </c>
      <c r="B2303" t="s">
        <v>2508</v>
      </c>
      <c r="C2303" t="s">
        <v>305</v>
      </c>
      <c r="D2303" t="s">
        <v>25</v>
      </c>
      <c r="E2303" t="s">
        <v>6370</v>
      </c>
      <c r="F2303" t="s">
        <v>5361</v>
      </c>
      <c r="G2303" t="s">
        <v>307</v>
      </c>
      <c r="H2303" t="s">
        <v>307</v>
      </c>
      <c r="I2303">
        <v>12.5</v>
      </c>
      <c r="J2303">
        <v>6598</v>
      </c>
      <c r="K2303">
        <v>824.75</v>
      </c>
      <c r="L2303">
        <v>206.19</v>
      </c>
      <c r="M2303">
        <v>25</v>
      </c>
      <c r="N2303">
        <v>618.55999999999995</v>
      </c>
      <c r="O2303">
        <v>75</v>
      </c>
      <c r="P2303" s="2" t="s">
        <v>5362</v>
      </c>
      <c r="Q2303" s="2" t="s">
        <v>5402</v>
      </c>
      <c r="R2303" t="s">
        <v>5364</v>
      </c>
    </row>
    <row r="2304" spans="1:18" x14ac:dyDescent="0.25">
      <c r="A2304" t="s">
        <v>6371</v>
      </c>
      <c r="B2304" t="s">
        <v>6372</v>
      </c>
      <c r="C2304" t="s">
        <v>17</v>
      </c>
      <c r="D2304" t="s">
        <v>18</v>
      </c>
      <c r="E2304" t="s">
        <v>6373</v>
      </c>
      <c r="F2304" t="s">
        <v>5361</v>
      </c>
      <c r="G2304" t="s">
        <v>21</v>
      </c>
      <c r="H2304" t="s">
        <v>21</v>
      </c>
      <c r="I2304">
        <v>12.5</v>
      </c>
      <c r="J2304">
        <v>4099</v>
      </c>
      <c r="K2304">
        <v>512.38</v>
      </c>
      <c r="L2304">
        <v>128.1</v>
      </c>
      <c r="M2304">
        <v>25</v>
      </c>
      <c r="N2304">
        <v>384.28</v>
      </c>
      <c r="O2304">
        <v>75</v>
      </c>
      <c r="P2304" s="2" t="s">
        <v>5474</v>
      </c>
      <c r="Q2304" s="2" t="s">
        <v>5391</v>
      </c>
      <c r="R2304" t="s">
        <v>5374</v>
      </c>
    </row>
    <row r="2305" spans="1:18" x14ac:dyDescent="0.25">
      <c r="A2305" t="s">
        <v>6374</v>
      </c>
      <c r="B2305" t="s">
        <v>6375</v>
      </c>
      <c r="C2305" t="s">
        <v>17</v>
      </c>
      <c r="D2305" t="s">
        <v>25</v>
      </c>
      <c r="E2305" t="s">
        <v>6376</v>
      </c>
      <c r="F2305" t="s">
        <v>5361</v>
      </c>
      <c r="G2305" t="s">
        <v>52</v>
      </c>
      <c r="H2305" t="s">
        <v>52</v>
      </c>
      <c r="I2305">
        <v>12.5</v>
      </c>
      <c r="J2305">
        <v>5290</v>
      </c>
      <c r="K2305">
        <v>661.25</v>
      </c>
      <c r="L2305">
        <v>198.37</v>
      </c>
      <c r="M2305">
        <v>30</v>
      </c>
      <c r="N2305">
        <v>462.88</v>
      </c>
      <c r="O2305">
        <v>70</v>
      </c>
      <c r="P2305" s="2" t="s">
        <v>5362</v>
      </c>
      <c r="Q2305" s="2" t="s">
        <v>5379</v>
      </c>
      <c r="R2305" t="s">
        <v>5364</v>
      </c>
    </row>
    <row r="2306" spans="1:18" x14ac:dyDescent="0.25">
      <c r="A2306" t="s">
        <v>4242</v>
      </c>
      <c r="B2306" t="s">
        <v>4243</v>
      </c>
      <c r="C2306" t="s">
        <v>418</v>
      </c>
      <c r="D2306" t="s">
        <v>25</v>
      </c>
      <c r="E2306" t="s">
        <v>6377</v>
      </c>
      <c r="F2306" t="s">
        <v>5361</v>
      </c>
      <c r="G2306" t="s">
        <v>420</v>
      </c>
      <c r="H2306" t="s">
        <v>420</v>
      </c>
      <c r="I2306">
        <v>12.5</v>
      </c>
      <c r="J2306">
        <v>3758</v>
      </c>
      <c r="K2306">
        <v>469.75</v>
      </c>
      <c r="L2306">
        <v>117.44</v>
      </c>
      <c r="M2306">
        <v>25</v>
      </c>
      <c r="N2306">
        <v>352.31</v>
      </c>
      <c r="O2306">
        <v>75</v>
      </c>
      <c r="P2306" s="2" t="s">
        <v>5372</v>
      </c>
      <c r="Q2306" s="2" t="s">
        <v>5379</v>
      </c>
      <c r="R2306" t="s">
        <v>5364</v>
      </c>
    </row>
    <row r="2307" spans="1:18" x14ac:dyDescent="0.25">
      <c r="A2307" t="s">
        <v>1125</v>
      </c>
      <c r="B2307" t="s">
        <v>1126</v>
      </c>
      <c r="C2307" t="s">
        <v>305</v>
      </c>
      <c r="D2307" t="s">
        <v>25</v>
      </c>
      <c r="E2307" t="s">
        <v>6378</v>
      </c>
      <c r="F2307" t="s">
        <v>5361</v>
      </c>
      <c r="G2307" t="s">
        <v>307</v>
      </c>
      <c r="H2307" t="s">
        <v>307</v>
      </c>
      <c r="I2307">
        <v>12.5</v>
      </c>
      <c r="J2307">
        <v>4902</v>
      </c>
      <c r="K2307">
        <v>612.75</v>
      </c>
      <c r="L2307">
        <v>153.19</v>
      </c>
      <c r="M2307">
        <v>25</v>
      </c>
      <c r="N2307">
        <v>459.56</v>
      </c>
      <c r="O2307">
        <v>75</v>
      </c>
      <c r="P2307" s="2" t="s">
        <v>5372</v>
      </c>
      <c r="Q2307" s="2" t="s">
        <v>5522</v>
      </c>
      <c r="R2307" t="s">
        <v>5364</v>
      </c>
    </row>
    <row r="2308" spans="1:18" x14ac:dyDescent="0.25">
      <c r="A2308" t="s">
        <v>2510</v>
      </c>
      <c r="B2308" t="s">
        <v>2511</v>
      </c>
      <c r="C2308" t="s">
        <v>132</v>
      </c>
      <c r="D2308" t="s">
        <v>25</v>
      </c>
      <c r="E2308" t="s">
        <v>6379</v>
      </c>
      <c r="F2308" t="s">
        <v>5361</v>
      </c>
      <c r="G2308" t="s">
        <v>219</v>
      </c>
      <c r="H2308" t="s">
        <v>219</v>
      </c>
      <c r="I2308">
        <v>12.5</v>
      </c>
      <c r="J2308">
        <v>5117</v>
      </c>
      <c r="K2308">
        <v>639.63</v>
      </c>
      <c r="L2308">
        <v>319.82</v>
      </c>
      <c r="M2308">
        <v>50</v>
      </c>
      <c r="N2308">
        <v>319.81</v>
      </c>
      <c r="O2308">
        <v>50</v>
      </c>
      <c r="P2308" s="2" t="s">
        <v>5362</v>
      </c>
      <c r="Q2308" s="2" t="s">
        <v>5711</v>
      </c>
      <c r="R2308" t="s">
        <v>5364</v>
      </c>
    </row>
    <row r="2309" spans="1:18" x14ac:dyDescent="0.25">
      <c r="A2309" t="s">
        <v>6380</v>
      </c>
      <c r="B2309" t="s">
        <v>6381</v>
      </c>
      <c r="C2309" t="s">
        <v>17</v>
      </c>
      <c r="D2309" t="s">
        <v>25</v>
      </c>
      <c r="E2309" t="s">
        <v>6382</v>
      </c>
      <c r="F2309" t="s">
        <v>5361</v>
      </c>
      <c r="G2309" t="s">
        <v>71</v>
      </c>
      <c r="H2309" t="s">
        <v>1470</v>
      </c>
      <c r="I2309">
        <v>12.5</v>
      </c>
      <c r="J2309">
        <v>6728</v>
      </c>
      <c r="K2309">
        <v>841</v>
      </c>
      <c r="L2309">
        <v>841</v>
      </c>
      <c r="M2309">
        <v>100</v>
      </c>
      <c r="N2309">
        <v>0</v>
      </c>
      <c r="O2309">
        <v>0</v>
      </c>
      <c r="P2309" s="2" t="s">
        <v>5408</v>
      </c>
      <c r="Q2309" s="2" t="s">
        <v>5363</v>
      </c>
      <c r="R2309" t="s">
        <v>5364</v>
      </c>
    </row>
    <row r="2310" spans="1:18" x14ac:dyDescent="0.25">
      <c r="A2310" t="s">
        <v>2513</v>
      </c>
      <c r="B2310" t="s">
        <v>2514</v>
      </c>
      <c r="C2310" t="s">
        <v>17</v>
      </c>
      <c r="D2310" t="s">
        <v>18</v>
      </c>
      <c r="E2310" t="s">
        <v>6383</v>
      </c>
      <c r="F2310" t="s">
        <v>5361</v>
      </c>
      <c r="G2310" t="s">
        <v>45</v>
      </c>
      <c r="H2310" t="s">
        <v>118</v>
      </c>
      <c r="I2310">
        <v>12.5</v>
      </c>
      <c r="J2310">
        <v>2445</v>
      </c>
      <c r="K2310">
        <v>305.63</v>
      </c>
      <c r="L2310">
        <v>61.13</v>
      </c>
      <c r="M2310">
        <v>20</v>
      </c>
      <c r="N2310">
        <v>244.5</v>
      </c>
      <c r="O2310">
        <v>80</v>
      </c>
      <c r="P2310" s="2" t="s">
        <v>5362</v>
      </c>
      <c r="Q2310" s="2" t="s">
        <v>5746</v>
      </c>
      <c r="R2310" t="s">
        <v>5374</v>
      </c>
    </row>
    <row r="2311" spans="1:18" x14ac:dyDescent="0.25">
      <c r="A2311" t="s">
        <v>4245</v>
      </c>
      <c r="B2311" t="s">
        <v>4246</v>
      </c>
      <c r="C2311" t="s">
        <v>1362</v>
      </c>
      <c r="D2311" t="s">
        <v>25</v>
      </c>
      <c r="E2311" t="s">
        <v>6384</v>
      </c>
      <c r="F2311" t="s">
        <v>5361</v>
      </c>
      <c r="G2311" t="s">
        <v>3282</v>
      </c>
      <c r="I2311">
        <v>12.5</v>
      </c>
      <c r="J2311">
        <v>3947</v>
      </c>
      <c r="K2311">
        <v>493.38</v>
      </c>
      <c r="L2311">
        <v>246.69</v>
      </c>
      <c r="M2311">
        <v>50</v>
      </c>
      <c r="N2311">
        <v>246.69</v>
      </c>
      <c r="O2311">
        <v>50</v>
      </c>
      <c r="P2311" s="2" t="s">
        <v>5474</v>
      </c>
      <c r="Q2311" s="2" t="s">
        <v>5391</v>
      </c>
      <c r="R2311" t="s">
        <v>5374</v>
      </c>
    </row>
    <row r="2312" spans="1:18" x14ac:dyDescent="0.25">
      <c r="A2312" t="s">
        <v>6385</v>
      </c>
      <c r="B2312" t="s">
        <v>5238</v>
      </c>
      <c r="C2312" t="s">
        <v>17</v>
      </c>
      <c r="D2312" t="s">
        <v>25</v>
      </c>
      <c r="E2312" t="s">
        <v>6386</v>
      </c>
      <c r="F2312" t="s">
        <v>5361</v>
      </c>
      <c r="G2312" t="s">
        <v>76</v>
      </c>
      <c r="H2312" t="s">
        <v>76</v>
      </c>
      <c r="I2312">
        <v>12.5</v>
      </c>
      <c r="J2312">
        <v>6279</v>
      </c>
      <c r="K2312">
        <v>784.88</v>
      </c>
      <c r="L2312">
        <v>235.47</v>
      </c>
      <c r="M2312">
        <v>30</v>
      </c>
      <c r="N2312">
        <v>549.41</v>
      </c>
      <c r="O2312">
        <v>70</v>
      </c>
      <c r="P2312" s="2" t="s">
        <v>5474</v>
      </c>
      <c r="Q2312" s="2" t="s">
        <v>5456</v>
      </c>
      <c r="R2312" t="s">
        <v>5374</v>
      </c>
    </row>
    <row r="2313" spans="1:18" x14ac:dyDescent="0.25">
      <c r="A2313" t="s">
        <v>2519</v>
      </c>
      <c r="B2313" t="s">
        <v>2520</v>
      </c>
      <c r="C2313" t="s">
        <v>17</v>
      </c>
      <c r="D2313" t="s">
        <v>18</v>
      </c>
      <c r="E2313" t="s">
        <v>6387</v>
      </c>
      <c r="F2313" t="s">
        <v>5361</v>
      </c>
      <c r="G2313" t="s">
        <v>114</v>
      </c>
      <c r="H2313" t="s">
        <v>114</v>
      </c>
      <c r="I2313">
        <v>12.5</v>
      </c>
      <c r="J2313">
        <v>8644</v>
      </c>
      <c r="K2313">
        <v>1080.5</v>
      </c>
      <c r="L2313">
        <v>324.14999999999998</v>
      </c>
      <c r="M2313">
        <v>30</v>
      </c>
      <c r="N2313">
        <v>756.35</v>
      </c>
      <c r="O2313">
        <v>70</v>
      </c>
      <c r="P2313" s="2" t="s">
        <v>5362</v>
      </c>
      <c r="Q2313" s="2" t="s">
        <v>5454</v>
      </c>
      <c r="R2313" t="s">
        <v>5364</v>
      </c>
    </row>
    <row r="2314" spans="1:18" x14ac:dyDescent="0.25">
      <c r="A2314" t="s">
        <v>2522</v>
      </c>
      <c r="B2314" t="s">
        <v>2523</v>
      </c>
      <c r="C2314" t="s">
        <v>17</v>
      </c>
      <c r="D2314" t="s">
        <v>18</v>
      </c>
      <c r="E2314" t="s">
        <v>6388</v>
      </c>
      <c r="F2314" t="s">
        <v>5361</v>
      </c>
      <c r="G2314" t="s">
        <v>71</v>
      </c>
      <c r="H2314" t="s">
        <v>731</v>
      </c>
      <c r="I2314">
        <v>12.5</v>
      </c>
      <c r="J2314">
        <v>5629</v>
      </c>
      <c r="K2314">
        <v>703.63</v>
      </c>
      <c r="L2314">
        <v>703.63</v>
      </c>
      <c r="M2314">
        <v>100</v>
      </c>
      <c r="N2314">
        <v>0</v>
      </c>
      <c r="O2314">
        <v>0</v>
      </c>
      <c r="P2314" s="2" t="s">
        <v>5362</v>
      </c>
      <c r="Q2314" s="2" t="s">
        <v>5363</v>
      </c>
      <c r="R2314" t="s">
        <v>5374</v>
      </c>
    </row>
    <row r="2315" spans="1:18" x14ac:dyDescent="0.25">
      <c r="A2315" t="s">
        <v>2522</v>
      </c>
      <c r="B2315" t="s">
        <v>2523</v>
      </c>
      <c r="C2315" t="s">
        <v>151</v>
      </c>
      <c r="D2315" t="s">
        <v>18</v>
      </c>
      <c r="E2315" t="s">
        <v>6388</v>
      </c>
      <c r="F2315" t="s">
        <v>5361</v>
      </c>
      <c r="G2315" t="s">
        <v>156</v>
      </c>
      <c r="H2315" t="s">
        <v>157</v>
      </c>
      <c r="I2315">
        <v>12.5</v>
      </c>
      <c r="J2315">
        <v>5629</v>
      </c>
      <c r="K2315">
        <v>703.63</v>
      </c>
      <c r="L2315">
        <v>211.09</v>
      </c>
      <c r="M2315">
        <v>30</v>
      </c>
      <c r="N2315">
        <v>492.54</v>
      </c>
      <c r="O2315">
        <v>70</v>
      </c>
      <c r="P2315" s="2" t="s">
        <v>5362</v>
      </c>
      <c r="Q2315" s="2" t="s">
        <v>5363</v>
      </c>
      <c r="R2315" t="s">
        <v>5374</v>
      </c>
    </row>
    <row r="2316" spans="1:18" x14ac:dyDescent="0.25">
      <c r="A2316" t="s">
        <v>6389</v>
      </c>
      <c r="B2316" t="s">
        <v>6390</v>
      </c>
      <c r="C2316" t="s">
        <v>65</v>
      </c>
      <c r="D2316" t="s">
        <v>18</v>
      </c>
      <c r="E2316" t="s">
        <v>6391</v>
      </c>
      <c r="F2316" t="s">
        <v>5361</v>
      </c>
      <c r="G2316" t="s">
        <v>45</v>
      </c>
      <c r="H2316" t="s">
        <v>67</v>
      </c>
      <c r="I2316">
        <v>12.5</v>
      </c>
      <c r="J2316">
        <v>2605</v>
      </c>
      <c r="K2316">
        <v>325.63</v>
      </c>
      <c r="L2316">
        <v>65.13</v>
      </c>
      <c r="M2316">
        <v>20</v>
      </c>
      <c r="N2316">
        <v>260.5</v>
      </c>
      <c r="O2316">
        <v>80</v>
      </c>
      <c r="P2316" s="2" t="s">
        <v>5362</v>
      </c>
      <c r="Q2316" s="2" t="s">
        <v>5735</v>
      </c>
      <c r="R2316" t="s">
        <v>5364</v>
      </c>
    </row>
    <row r="2317" spans="1:18" x14ac:dyDescent="0.25">
      <c r="A2317" t="s">
        <v>2525</v>
      </c>
      <c r="B2317" t="s">
        <v>2526</v>
      </c>
      <c r="C2317" t="s">
        <v>17</v>
      </c>
      <c r="D2317" t="s">
        <v>18</v>
      </c>
      <c r="E2317" t="s">
        <v>6392</v>
      </c>
      <c r="F2317" t="s">
        <v>5361</v>
      </c>
      <c r="G2317" t="s">
        <v>21</v>
      </c>
      <c r="H2317" t="s">
        <v>21</v>
      </c>
      <c r="I2317">
        <v>12.5</v>
      </c>
      <c r="J2317">
        <v>2510</v>
      </c>
      <c r="K2317">
        <v>313.75</v>
      </c>
      <c r="L2317">
        <v>78.44</v>
      </c>
      <c r="M2317">
        <v>25</v>
      </c>
      <c r="N2317">
        <v>235.31</v>
      </c>
      <c r="O2317">
        <v>75</v>
      </c>
      <c r="P2317" s="2" t="s">
        <v>5378</v>
      </c>
      <c r="Q2317" s="2" t="s">
        <v>5415</v>
      </c>
      <c r="R2317" t="s">
        <v>5374</v>
      </c>
    </row>
    <row r="2318" spans="1:18" x14ac:dyDescent="0.25">
      <c r="A2318" t="s">
        <v>2528</v>
      </c>
      <c r="B2318" t="s">
        <v>2529</v>
      </c>
      <c r="C2318" t="s">
        <v>99</v>
      </c>
      <c r="D2318" t="s">
        <v>25</v>
      </c>
      <c r="E2318" t="s">
        <v>6393</v>
      </c>
      <c r="F2318" t="s">
        <v>5361</v>
      </c>
      <c r="G2318" t="s">
        <v>125</v>
      </c>
      <c r="H2318" t="s">
        <v>125</v>
      </c>
      <c r="I2318">
        <v>12.5</v>
      </c>
      <c r="J2318">
        <v>6515</v>
      </c>
      <c r="K2318">
        <v>814.38</v>
      </c>
      <c r="L2318">
        <v>203.6</v>
      </c>
      <c r="M2318">
        <v>25</v>
      </c>
      <c r="N2318">
        <v>610.78</v>
      </c>
      <c r="O2318">
        <v>75</v>
      </c>
      <c r="P2318" s="2" t="s">
        <v>5408</v>
      </c>
      <c r="Q2318" s="2" t="s">
        <v>5718</v>
      </c>
      <c r="R2318" t="s">
        <v>5364</v>
      </c>
    </row>
    <row r="2319" spans="1:18" x14ac:dyDescent="0.25">
      <c r="A2319" t="s">
        <v>2531</v>
      </c>
      <c r="B2319" t="s">
        <v>2532</v>
      </c>
      <c r="C2319" t="s">
        <v>17</v>
      </c>
      <c r="D2319" t="s">
        <v>18</v>
      </c>
      <c r="E2319" t="s">
        <v>6394</v>
      </c>
      <c r="F2319" t="s">
        <v>5361</v>
      </c>
      <c r="G2319" t="s">
        <v>52</v>
      </c>
      <c r="H2319" t="s">
        <v>52</v>
      </c>
      <c r="I2319">
        <v>12.5</v>
      </c>
      <c r="J2319">
        <v>4451</v>
      </c>
      <c r="K2319">
        <v>556.38</v>
      </c>
      <c r="L2319">
        <v>166.92</v>
      </c>
      <c r="M2319">
        <v>30</v>
      </c>
      <c r="N2319">
        <v>389.46</v>
      </c>
      <c r="O2319">
        <v>70</v>
      </c>
      <c r="P2319" s="2" t="s">
        <v>5408</v>
      </c>
      <c r="Q2319" s="2" t="s">
        <v>5571</v>
      </c>
      <c r="R2319" t="s">
        <v>5364</v>
      </c>
    </row>
    <row r="2320" spans="1:18" x14ac:dyDescent="0.25">
      <c r="A2320" t="s">
        <v>1128</v>
      </c>
      <c r="B2320" t="s">
        <v>1129</v>
      </c>
      <c r="C2320" t="s">
        <v>24</v>
      </c>
      <c r="D2320" t="s">
        <v>25</v>
      </c>
      <c r="E2320" t="s">
        <v>6395</v>
      </c>
      <c r="F2320" t="s">
        <v>5361</v>
      </c>
      <c r="G2320" t="s">
        <v>290</v>
      </c>
      <c r="H2320" t="s">
        <v>290</v>
      </c>
      <c r="I2320">
        <v>12.5</v>
      </c>
      <c r="J2320">
        <v>4115</v>
      </c>
      <c r="K2320">
        <v>514.38</v>
      </c>
      <c r="L2320">
        <v>231.47</v>
      </c>
      <c r="M2320">
        <v>45</v>
      </c>
      <c r="N2320">
        <v>282.91000000000003</v>
      </c>
      <c r="O2320">
        <v>55</v>
      </c>
      <c r="P2320" s="2" t="s">
        <v>5362</v>
      </c>
      <c r="Q2320" s="2" t="s">
        <v>5518</v>
      </c>
      <c r="R2320" t="s">
        <v>5364</v>
      </c>
    </row>
    <row r="2321" spans="1:18" x14ac:dyDescent="0.25">
      <c r="A2321" t="s">
        <v>6396</v>
      </c>
      <c r="B2321" t="s">
        <v>4175</v>
      </c>
      <c r="C2321" t="s">
        <v>17</v>
      </c>
      <c r="D2321" t="s">
        <v>18</v>
      </c>
      <c r="E2321" t="s">
        <v>6397</v>
      </c>
      <c r="F2321" t="s">
        <v>5361</v>
      </c>
      <c r="G2321" t="s">
        <v>21</v>
      </c>
      <c r="H2321" t="s">
        <v>21</v>
      </c>
      <c r="I2321">
        <v>12.5</v>
      </c>
      <c r="J2321">
        <v>4928</v>
      </c>
      <c r="K2321">
        <v>616</v>
      </c>
      <c r="L2321">
        <v>154</v>
      </c>
      <c r="M2321">
        <v>25</v>
      </c>
      <c r="N2321">
        <v>462</v>
      </c>
      <c r="O2321">
        <v>75</v>
      </c>
      <c r="P2321" s="2" t="s">
        <v>5362</v>
      </c>
      <c r="Q2321" s="2" t="s">
        <v>5406</v>
      </c>
      <c r="R2321" t="s">
        <v>5364</v>
      </c>
    </row>
    <row r="2322" spans="1:18" x14ac:dyDescent="0.25">
      <c r="A2322" t="s">
        <v>2537</v>
      </c>
      <c r="B2322" t="s">
        <v>2538</v>
      </c>
      <c r="C2322" t="s">
        <v>17</v>
      </c>
      <c r="D2322" t="s">
        <v>18</v>
      </c>
      <c r="E2322" t="s">
        <v>6398</v>
      </c>
      <c r="F2322" t="s">
        <v>5361</v>
      </c>
      <c r="G2322" t="s">
        <v>56</v>
      </c>
      <c r="H2322" t="s">
        <v>56</v>
      </c>
      <c r="I2322">
        <v>12.5</v>
      </c>
      <c r="J2322">
        <v>1674</v>
      </c>
      <c r="K2322">
        <v>209.25</v>
      </c>
      <c r="L2322">
        <v>52.31</v>
      </c>
      <c r="M2322">
        <v>25</v>
      </c>
      <c r="N2322">
        <v>156.94</v>
      </c>
      <c r="O2322">
        <v>75</v>
      </c>
      <c r="P2322" s="2" t="s">
        <v>5362</v>
      </c>
      <c r="Q2322" s="2" t="s">
        <v>5462</v>
      </c>
      <c r="R2322" t="s">
        <v>5364</v>
      </c>
    </row>
    <row r="2323" spans="1:18" x14ac:dyDescent="0.25">
      <c r="A2323" t="s">
        <v>2540</v>
      </c>
      <c r="B2323" t="s">
        <v>2541</v>
      </c>
      <c r="C2323" t="s">
        <v>17</v>
      </c>
      <c r="D2323" t="s">
        <v>18</v>
      </c>
      <c r="E2323" t="s">
        <v>6399</v>
      </c>
      <c r="F2323" t="s">
        <v>5361</v>
      </c>
      <c r="G2323" t="s">
        <v>56</v>
      </c>
      <c r="H2323" t="s">
        <v>56</v>
      </c>
      <c r="I2323">
        <v>12.5</v>
      </c>
      <c r="J2323">
        <v>2623</v>
      </c>
      <c r="K2323">
        <v>327.88</v>
      </c>
      <c r="L2323">
        <v>81.97</v>
      </c>
      <c r="M2323">
        <v>25</v>
      </c>
      <c r="N2323">
        <v>245.91</v>
      </c>
      <c r="O2323">
        <v>75</v>
      </c>
      <c r="P2323" s="2" t="s">
        <v>5362</v>
      </c>
      <c r="Q2323" s="2" t="s">
        <v>5413</v>
      </c>
      <c r="R2323" t="s">
        <v>5364</v>
      </c>
    </row>
    <row r="2324" spans="1:18" x14ac:dyDescent="0.25">
      <c r="A2324" t="s">
        <v>1109</v>
      </c>
      <c r="B2324" t="s">
        <v>2543</v>
      </c>
      <c r="C2324" t="s">
        <v>17</v>
      </c>
      <c r="D2324" t="s">
        <v>18</v>
      </c>
      <c r="E2324" t="s">
        <v>6400</v>
      </c>
      <c r="F2324" t="s">
        <v>5361</v>
      </c>
      <c r="G2324" t="s">
        <v>118</v>
      </c>
      <c r="H2324" t="s">
        <v>118</v>
      </c>
      <c r="I2324">
        <v>12.5</v>
      </c>
      <c r="J2324">
        <v>6428</v>
      </c>
      <c r="K2324">
        <v>803.5</v>
      </c>
      <c r="L2324">
        <v>401.75</v>
      </c>
      <c r="M2324">
        <v>50</v>
      </c>
      <c r="N2324">
        <v>401.75</v>
      </c>
      <c r="O2324">
        <v>50</v>
      </c>
      <c r="P2324" s="2" t="s">
        <v>5372</v>
      </c>
      <c r="Q2324" s="2" t="s">
        <v>5597</v>
      </c>
      <c r="R2324" t="s">
        <v>5597</v>
      </c>
    </row>
    <row r="2325" spans="1:18" x14ac:dyDescent="0.25">
      <c r="A2325" t="s">
        <v>1109</v>
      </c>
      <c r="B2325" t="s">
        <v>2543</v>
      </c>
      <c r="C2325" t="s">
        <v>17</v>
      </c>
      <c r="D2325" t="s">
        <v>18</v>
      </c>
      <c r="E2325" t="s">
        <v>6400</v>
      </c>
      <c r="F2325" t="s">
        <v>5361</v>
      </c>
      <c r="G2325" t="s">
        <v>118</v>
      </c>
      <c r="H2325" t="s">
        <v>118</v>
      </c>
      <c r="I2325">
        <v>12.5</v>
      </c>
      <c r="J2325">
        <v>6428</v>
      </c>
      <c r="K2325">
        <v>803.5</v>
      </c>
      <c r="L2325">
        <v>401.75</v>
      </c>
      <c r="M2325">
        <v>50</v>
      </c>
      <c r="N2325">
        <v>401.75</v>
      </c>
      <c r="O2325">
        <v>50</v>
      </c>
      <c r="P2325" s="2" t="s">
        <v>5372</v>
      </c>
      <c r="Q2325" s="2" t="s">
        <v>5597</v>
      </c>
      <c r="R2325" t="s">
        <v>5364</v>
      </c>
    </row>
    <row r="2326" spans="1:18" x14ac:dyDescent="0.25">
      <c r="A2326" t="s">
        <v>2545</v>
      </c>
      <c r="B2326" t="s">
        <v>2546</v>
      </c>
      <c r="C2326" t="s">
        <v>17</v>
      </c>
      <c r="D2326" t="s">
        <v>18</v>
      </c>
      <c r="E2326" t="s">
        <v>6401</v>
      </c>
      <c r="F2326" t="s">
        <v>5361</v>
      </c>
      <c r="G2326" t="s">
        <v>118</v>
      </c>
      <c r="H2326" t="s">
        <v>118</v>
      </c>
      <c r="I2326">
        <v>12.5</v>
      </c>
      <c r="J2326">
        <v>5601</v>
      </c>
      <c r="K2326">
        <v>700.13</v>
      </c>
      <c r="L2326">
        <v>350.07</v>
      </c>
      <c r="M2326">
        <v>50</v>
      </c>
      <c r="N2326">
        <v>350.06</v>
      </c>
      <c r="O2326">
        <v>50</v>
      </c>
      <c r="P2326" s="2" t="s">
        <v>5362</v>
      </c>
      <c r="Q2326" s="2" t="s">
        <v>5383</v>
      </c>
      <c r="R2326" t="s">
        <v>5364</v>
      </c>
    </row>
    <row r="2327" spans="1:18" x14ac:dyDescent="0.25">
      <c r="A2327" t="s">
        <v>6402</v>
      </c>
      <c r="B2327" t="s">
        <v>6403</v>
      </c>
      <c r="C2327" t="s">
        <v>17</v>
      </c>
      <c r="D2327" t="s">
        <v>25</v>
      </c>
      <c r="E2327" t="s">
        <v>6404</v>
      </c>
      <c r="F2327" t="s">
        <v>5361</v>
      </c>
      <c r="G2327" t="s">
        <v>56</v>
      </c>
      <c r="H2327" t="s">
        <v>56</v>
      </c>
      <c r="I2327">
        <v>12.5</v>
      </c>
      <c r="J2327">
        <v>2659</v>
      </c>
      <c r="K2327">
        <v>332.38</v>
      </c>
      <c r="L2327">
        <v>83.1</v>
      </c>
      <c r="M2327">
        <v>25</v>
      </c>
      <c r="N2327">
        <v>249.28</v>
      </c>
      <c r="O2327">
        <v>75</v>
      </c>
      <c r="P2327" s="2" t="s">
        <v>5362</v>
      </c>
      <c r="Q2327" s="2" t="s">
        <v>5476</v>
      </c>
      <c r="R2327" t="s">
        <v>5364</v>
      </c>
    </row>
    <row r="2328" spans="1:18" x14ac:dyDescent="0.25">
      <c r="A2328" t="s">
        <v>6405</v>
      </c>
      <c r="B2328" t="s">
        <v>1421</v>
      </c>
      <c r="C2328" t="s">
        <v>17</v>
      </c>
      <c r="D2328" t="s">
        <v>18</v>
      </c>
      <c r="E2328" t="s">
        <v>6406</v>
      </c>
      <c r="F2328" t="s">
        <v>5361</v>
      </c>
      <c r="G2328" t="s">
        <v>56</v>
      </c>
      <c r="H2328" t="s">
        <v>56</v>
      </c>
      <c r="I2328">
        <v>12.5</v>
      </c>
      <c r="J2328">
        <v>2954</v>
      </c>
      <c r="K2328">
        <v>369.25</v>
      </c>
      <c r="L2328">
        <v>92.31</v>
      </c>
      <c r="M2328">
        <v>25</v>
      </c>
      <c r="N2328">
        <v>276.94</v>
      </c>
      <c r="O2328">
        <v>75</v>
      </c>
      <c r="P2328" s="2" t="s">
        <v>5362</v>
      </c>
      <c r="Q2328" s="2" t="s">
        <v>5469</v>
      </c>
      <c r="R2328" t="s">
        <v>5364</v>
      </c>
    </row>
    <row r="2329" spans="1:18" x14ac:dyDescent="0.25">
      <c r="A2329" t="s">
        <v>4248</v>
      </c>
      <c r="B2329" t="s">
        <v>4249</v>
      </c>
      <c r="C2329" t="s">
        <v>132</v>
      </c>
      <c r="D2329" t="s">
        <v>25</v>
      </c>
      <c r="E2329" t="s">
        <v>6407</v>
      </c>
      <c r="F2329" t="s">
        <v>5361</v>
      </c>
      <c r="G2329" t="s">
        <v>491</v>
      </c>
      <c r="H2329" t="s">
        <v>491</v>
      </c>
      <c r="I2329">
        <v>12.5</v>
      </c>
      <c r="J2329">
        <v>3419</v>
      </c>
      <c r="K2329">
        <v>427.38</v>
      </c>
      <c r="L2329">
        <v>213.69</v>
      </c>
      <c r="M2329">
        <v>50</v>
      </c>
      <c r="N2329">
        <v>213.69</v>
      </c>
      <c r="O2329">
        <v>50</v>
      </c>
      <c r="P2329" s="2" t="s">
        <v>5362</v>
      </c>
      <c r="Q2329" s="2" t="s">
        <v>5424</v>
      </c>
      <c r="R2329" t="s">
        <v>5374</v>
      </c>
    </row>
    <row r="2330" spans="1:18" x14ac:dyDescent="0.25">
      <c r="A2330" t="s">
        <v>2548</v>
      </c>
      <c r="B2330" t="s">
        <v>2549</v>
      </c>
      <c r="C2330" t="s">
        <v>17</v>
      </c>
      <c r="D2330" t="s">
        <v>18</v>
      </c>
      <c r="E2330" t="s">
        <v>6408</v>
      </c>
      <c r="F2330" t="s">
        <v>5361</v>
      </c>
      <c r="G2330" t="s">
        <v>21</v>
      </c>
      <c r="I2330">
        <v>12.5</v>
      </c>
      <c r="J2330">
        <v>3577</v>
      </c>
      <c r="K2330">
        <v>447.13</v>
      </c>
      <c r="L2330">
        <v>111.79</v>
      </c>
      <c r="M2330">
        <v>25</v>
      </c>
      <c r="N2330">
        <v>335.34</v>
      </c>
      <c r="O2330">
        <v>75</v>
      </c>
      <c r="P2330" s="2" t="s">
        <v>5591</v>
      </c>
      <c r="Q2330" s="2" t="s">
        <v>5591</v>
      </c>
      <c r="R2330" t="s">
        <v>17</v>
      </c>
    </row>
    <row r="2331" spans="1:18" x14ac:dyDescent="0.25">
      <c r="A2331" t="s">
        <v>2551</v>
      </c>
      <c r="B2331" t="s">
        <v>2552</v>
      </c>
      <c r="C2331" t="s">
        <v>151</v>
      </c>
      <c r="D2331" t="s">
        <v>18</v>
      </c>
      <c r="E2331" t="s">
        <v>6409</v>
      </c>
      <c r="F2331" t="s">
        <v>5361</v>
      </c>
      <c r="G2331" t="s">
        <v>156</v>
      </c>
      <c r="H2331" t="s">
        <v>157</v>
      </c>
      <c r="I2331">
        <v>12.5</v>
      </c>
      <c r="J2331">
        <v>2325</v>
      </c>
      <c r="K2331">
        <v>290.63</v>
      </c>
      <c r="L2331">
        <v>87.19</v>
      </c>
      <c r="M2331">
        <v>30</v>
      </c>
      <c r="N2331">
        <v>203.44</v>
      </c>
      <c r="O2331">
        <v>70</v>
      </c>
      <c r="P2331" s="2" t="s">
        <v>5362</v>
      </c>
      <c r="Q2331" s="2" t="s">
        <v>5462</v>
      </c>
      <c r="R2331" t="s">
        <v>5364</v>
      </c>
    </row>
    <row r="2332" spans="1:18" x14ac:dyDescent="0.25">
      <c r="A2332" t="s">
        <v>2554</v>
      </c>
      <c r="B2332" t="s">
        <v>2555</v>
      </c>
      <c r="C2332" t="s">
        <v>132</v>
      </c>
      <c r="D2332" t="s">
        <v>25</v>
      </c>
      <c r="E2332" t="s">
        <v>6410</v>
      </c>
      <c r="F2332" t="s">
        <v>5361</v>
      </c>
      <c r="G2332" t="s">
        <v>134</v>
      </c>
      <c r="H2332" t="s">
        <v>134</v>
      </c>
      <c r="I2332">
        <v>12.5</v>
      </c>
      <c r="J2332">
        <v>2301</v>
      </c>
      <c r="K2332">
        <v>287.63</v>
      </c>
      <c r="L2332">
        <v>115.05</v>
      </c>
      <c r="M2332">
        <v>40</v>
      </c>
      <c r="N2332">
        <v>172.58</v>
      </c>
      <c r="O2332">
        <v>60</v>
      </c>
      <c r="P2332" s="2" t="s">
        <v>5408</v>
      </c>
      <c r="Q2332" s="2" t="s">
        <v>5433</v>
      </c>
      <c r="R2332" t="s">
        <v>5364</v>
      </c>
    </row>
    <row r="2333" spans="1:18" x14ac:dyDescent="0.25">
      <c r="A2333" t="s">
        <v>6411</v>
      </c>
      <c r="B2333" t="s">
        <v>6412</v>
      </c>
      <c r="C2333" t="s">
        <v>17</v>
      </c>
      <c r="D2333" t="s">
        <v>18</v>
      </c>
      <c r="E2333" t="s">
        <v>6413</v>
      </c>
      <c r="F2333" t="s">
        <v>5361</v>
      </c>
      <c r="G2333" t="s">
        <v>118</v>
      </c>
      <c r="H2333" t="s">
        <v>118</v>
      </c>
      <c r="I2333">
        <v>12.5</v>
      </c>
      <c r="J2333">
        <v>4498</v>
      </c>
      <c r="K2333">
        <v>562.25</v>
      </c>
      <c r="L2333">
        <v>281.12</v>
      </c>
      <c r="M2333">
        <v>50</v>
      </c>
      <c r="N2333">
        <v>281.13</v>
      </c>
      <c r="O2333">
        <v>50</v>
      </c>
      <c r="P2333" s="2" t="s">
        <v>5378</v>
      </c>
      <c r="Q2333" s="2" t="s">
        <v>5446</v>
      </c>
      <c r="R2333" t="s">
        <v>5374</v>
      </c>
    </row>
    <row r="2334" spans="1:18" x14ac:dyDescent="0.25">
      <c r="A2334" t="s">
        <v>6414</v>
      </c>
      <c r="B2334" t="s">
        <v>2417</v>
      </c>
      <c r="C2334" t="s">
        <v>132</v>
      </c>
      <c r="D2334" t="s">
        <v>25</v>
      </c>
      <c r="E2334" t="s">
        <v>6415</v>
      </c>
      <c r="F2334" t="s">
        <v>5361</v>
      </c>
      <c r="G2334" t="s">
        <v>181</v>
      </c>
      <c r="H2334" t="s">
        <v>181</v>
      </c>
      <c r="I2334">
        <v>12.5</v>
      </c>
      <c r="J2334">
        <v>3277</v>
      </c>
      <c r="K2334">
        <v>409.63</v>
      </c>
      <c r="L2334">
        <v>163.85</v>
      </c>
      <c r="M2334">
        <v>40</v>
      </c>
      <c r="N2334">
        <v>245.78</v>
      </c>
      <c r="O2334">
        <v>60</v>
      </c>
      <c r="P2334" s="2" t="s">
        <v>5362</v>
      </c>
      <c r="Q2334" s="2" t="s">
        <v>5387</v>
      </c>
      <c r="R2334" t="s">
        <v>5374</v>
      </c>
    </row>
    <row r="2335" spans="1:18" x14ac:dyDescent="0.25">
      <c r="A2335" t="s">
        <v>6416</v>
      </c>
      <c r="B2335" t="s">
        <v>6417</v>
      </c>
      <c r="C2335" t="s">
        <v>17</v>
      </c>
      <c r="D2335" t="s">
        <v>18</v>
      </c>
      <c r="E2335" t="s">
        <v>6418</v>
      </c>
      <c r="F2335" t="s">
        <v>5361</v>
      </c>
      <c r="G2335" t="s">
        <v>52</v>
      </c>
      <c r="H2335" t="s">
        <v>52</v>
      </c>
      <c r="I2335">
        <v>12.5</v>
      </c>
      <c r="J2335">
        <v>1909</v>
      </c>
      <c r="K2335">
        <v>238.63</v>
      </c>
      <c r="L2335">
        <v>71.59</v>
      </c>
      <c r="M2335">
        <v>30</v>
      </c>
      <c r="N2335">
        <v>167.04</v>
      </c>
      <c r="O2335">
        <v>70</v>
      </c>
      <c r="P2335" s="2" t="s">
        <v>5362</v>
      </c>
      <c r="Q2335" s="2" t="s">
        <v>5431</v>
      </c>
      <c r="R2335" t="s">
        <v>5364</v>
      </c>
    </row>
    <row r="2336" spans="1:18" x14ac:dyDescent="0.25">
      <c r="A2336" t="s">
        <v>1134</v>
      </c>
      <c r="B2336" t="s">
        <v>1135</v>
      </c>
      <c r="C2336" t="s">
        <v>24</v>
      </c>
      <c r="D2336" t="s">
        <v>25</v>
      </c>
      <c r="E2336" t="s">
        <v>6419</v>
      </c>
      <c r="F2336" t="s">
        <v>5361</v>
      </c>
      <c r="G2336" t="s">
        <v>290</v>
      </c>
      <c r="H2336" t="s">
        <v>290</v>
      </c>
      <c r="I2336">
        <v>12.5</v>
      </c>
      <c r="J2336">
        <v>2854</v>
      </c>
      <c r="K2336">
        <v>356.75</v>
      </c>
      <c r="L2336">
        <v>160.54</v>
      </c>
      <c r="M2336">
        <v>45</v>
      </c>
      <c r="N2336">
        <v>196.21</v>
      </c>
      <c r="O2336">
        <v>55</v>
      </c>
      <c r="P2336" s="2" t="s">
        <v>5408</v>
      </c>
      <c r="Q2336" s="2" t="s">
        <v>5431</v>
      </c>
      <c r="R2336" t="s">
        <v>5374</v>
      </c>
    </row>
    <row r="2337" spans="1:18" x14ac:dyDescent="0.25">
      <c r="A2337" t="s">
        <v>1131</v>
      </c>
      <c r="B2337" t="s">
        <v>1132</v>
      </c>
      <c r="C2337" t="s">
        <v>17</v>
      </c>
      <c r="D2337" t="s">
        <v>18</v>
      </c>
      <c r="E2337" t="s">
        <v>6420</v>
      </c>
      <c r="F2337" t="s">
        <v>5361</v>
      </c>
      <c r="G2337" t="s">
        <v>52</v>
      </c>
      <c r="H2337" t="s">
        <v>52</v>
      </c>
      <c r="I2337">
        <v>12.5</v>
      </c>
      <c r="J2337">
        <v>3825</v>
      </c>
      <c r="K2337">
        <v>478.13</v>
      </c>
      <c r="L2337">
        <v>143.44</v>
      </c>
      <c r="M2337">
        <v>30</v>
      </c>
      <c r="N2337">
        <v>334.69</v>
      </c>
      <c r="O2337">
        <v>70</v>
      </c>
      <c r="P2337" s="2" t="s">
        <v>5474</v>
      </c>
      <c r="Q2337" s="2" t="s">
        <v>5522</v>
      </c>
      <c r="R2337" t="s">
        <v>5374</v>
      </c>
    </row>
    <row r="2338" spans="1:18" x14ac:dyDescent="0.25">
      <c r="A2338" t="s">
        <v>6421</v>
      </c>
      <c r="B2338" t="s">
        <v>6422</v>
      </c>
      <c r="C2338" t="s">
        <v>132</v>
      </c>
      <c r="D2338" t="s">
        <v>25</v>
      </c>
      <c r="E2338" t="s">
        <v>6423</v>
      </c>
      <c r="F2338" t="s">
        <v>5361</v>
      </c>
      <c r="G2338" t="s">
        <v>271</v>
      </c>
      <c r="H2338" t="s">
        <v>271</v>
      </c>
      <c r="I2338">
        <v>12.5</v>
      </c>
      <c r="J2338">
        <v>3025</v>
      </c>
      <c r="K2338">
        <v>378.13</v>
      </c>
      <c r="L2338">
        <v>189.07</v>
      </c>
      <c r="M2338">
        <v>50</v>
      </c>
      <c r="N2338">
        <v>189.06</v>
      </c>
      <c r="O2338">
        <v>50</v>
      </c>
      <c r="P2338" s="2" t="s">
        <v>5362</v>
      </c>
      <c r="Q2338" s="2" t="s">
        <v>5488</v>
      </c>
      <c r="R2338" t="s">
        <v>5374</v>
      </c>
    </row>
    <row r="2339" spans="1:18" x14ac:dyDescent="0.25">
      <c r="A2339" t="s">
        <v>4251</v>
      </c>
      <c r="B2339" t="s">
        <v>4252</v>
      </c>
      <c r="C2339" t="s">
        <v>418</v>
      </c>
      <c r="D2339" t="s">
        <v>25</v>
      </c>
      <c r="E2339" t="s">
        <v>6424</v>
      </c>
      <c r="F2339" t="s">
        <v>5361</v>
      </c>
      <c r="G2339" t="s">
        <v>420</v>
      </c>
      <c r="H2339" t="s">
        <v>420</v>
      </c>
      <c r="I2339">
        <v>12.5</v>
      </c>
      <c r="J2339">
        <v>8224</v>
      </c>
      <c r="K2339">
        <v>1028</v>
      </c>
      <c r="L2339">
        <v>257</v>
      </c>
      <c r="M2339">
        <v>25</v>
      </c>
      <c r="N2339">
        <v>771</v>
      </c>
      <c r="O2339">
        <v>75</v>
      </c>
      <c r="P2339" s="2" t="s">
        <v>5474</v>
      </c>
      <c r="Q2339" s="2" t="s">
        <v>5467</v>
      </c>
      <c r="R2339" t="s">
        <v>5374</v>
      </c>
    </row>
    <row r="2340" spans="1:18" x14ac:dyDescent="0.25">
      <c r="A2340" t="s">
        <v>6143</v>
      </c>
      <c r="B2340" t="s">
        <v>6144</v>
      </c>
      <c r="C2340" t="s">
        <v>175</v>
      </c>
      <c r="D2340" t="s">
        <v>25</v>
      </c>
      <c r="E2340" t="s">
        <v>6425</v>
      </c>
      <c r="F2340" t="s">
        <v>5361</v>
      </c>
      <c r="G2340" t="s">
        <v>1022</v>
      </c>
      <c r="H2340" t="s">
        <v>1022</v>
      </c>
      <c r="I2340">
        <v>12.5</v>
      </c>
      <c r="J2340">
        <v>3577</v>
      </c>
      <c r="K2340">
        <v>447.13</v>
      </c>
      <c r="L2340">
        <v>223.57</v>
      </c>
      <c r="M2340">
        <v>50</v>
      </c>
      <c r="N2340">
        <v>223.56</v>
      </c>
      <c r="O2340">
        <v>50</v>
      </c>
      <c r="P2340" s="2" t="s">
        <v>5474</v>
      </c>
      <c r="Q2340" s="2" t="s">
        <v>5413</v>
      </c>
      <c r="R2340" t="s">
        <v>5374</v>
      </c>
    </row>
    <row r="2341" spans="1:18" x14ac:dyDescent="0.25">
      <c r="A2341" t="s">
        <v>2560</v>
      </c>
      <c r="B2341" t="s">
        <v>2561</v>
      </c>
      <c r="C2341" t="s">
        <v>17</v>
      </c>
      <c r="D2341" t="s">
        <v>25</v>
      </c>
      <c r="E2341" t="s">
        <v>6426</v>
      </c>
      <c r="F2341" t="s">
        <v>5361</v>
      </c>
      <c r="G2341" t="s">
        <v>83</v>
      </c>
      <c r="H2341" t="s">
        <v>83</v>
      </c>
      <c r="I2341">
        <v>12.5</v>
      </c>
      <c r="J2341">
        <v>4603</v>
      </c>
      <c r="K2341">
        <v>575.38</v>
      </c>
      <c r="L2341">
        <v>230.15</v>
      </c>
      <c r="M2341">
        <v>40</v>
      </c>
      <c r="N2341">
        <v>345.23</v>
      </c>
      <c r="O2341">
        <v>60</v>
      </c>
      <c r="P2341" s="2" t="s">
        <v>5362</v>
      </c>
      <c r="Q2341" s="2" t="s">
        <v>5395</v>
      </c>
      <c r="R2341" t="s">
        <v>5364</v>
      </c>
    </row>
    <row r="2342" spans="1:18" x14ac:dyDescent="0.25">
      <c r="A2342" t="s">
        <v>2563</v>
      </c>
      <c r="B2342" t="s">
        <v>2564</v>
      </c>
      <c r="C2342" t="s">
        <v>132</v>
      </c>
      <c r="D2342" t="s">
        <v>25</v>
      </c>
      <c r="E2342" t="s">
        <v>6427</v>
      </c>
      <c r="F2342" t="s">
        <v>5361</v>
      </c>
      <c r="G2342" t="s">
        <v>2566</v>
      </c>
      <c r="I2342">
        <v>12.5</v>
      </c>
      <c r="J2342">
        <v>3718</v>
      </c>
      <c r="K2342">
        <v>464.75</v>
      </c>
      <c r="L2342">
        <v>232.37</v>
      </c>
      <c r="M2342">
        <v>50</v>
      </c>
      <c r="N2342">
        <v>232.38</v>
      </c>
      <c r="O2342">
        <v>50</v>
      </c>
      <c r="P2342" s="2" t="s">
        <v>5717</v>
      </c>
      <c r="Q2342" s="2" t="s">
        <v>5438</v>
      </c>
      <c r="R2342" t="s">
        <v>5374</v>
      </c>
    </row>
    <row r="2343" spans="1:18" x14ac:dyDescent="0.25">
      <c r="A2343" t="s">
        <v>2567</v>
      </c>
      <c r="B2343" t="s">
        <v>2568</v>
      </c>
      <c r="C2343" t="s">
        <v>17</v>
      </c>
      <c r="D2343" t="s">
        <v>18</v>
      </c>
      <c r="E2343" t="s">
        <v>6428</v>
      </c>
      <c r="F2343" t="s">
        <v>5361</v>
      </c>
      <c r="G2343" t="s">
        <v>76</v>
      </c>
      <c r="H2343" t="s">
        <v>76</v>
      </c>
      <c r="I2343">
        <v>12.5</v>
      </c>
      <c r="J2343">
        <v>3248</v>
      </c>
      <c r="K2343">
        <v>406</v>
      </c>
      <c r="L2343">
        <v>121.8</v>
      </c>
      <c r="M2343">
        <v>30</v>
      </c>
      <c r="N2343">
        <v>284.2</v>
      </c>
      <c r="O2343">
        <v>70</v>
      </c>
      <c r="P2343" s="2" t="s">
        <v>5408</v>
      </c>
      <c r="Q2343" s="2" t="s">
        <v>5435</v>
      </c>
      <c r="R2343" t="s">
        <v>5374</v>
      </c>
    </row>
    <row r="2344" spans="1:18" x14ac:dyDescent="0.25">
      <c r="A2344" t="s">
        <v>2570</v>
      </c>
      <c r="B2344" t="s">
        <v>2571</v>
      </c>
      <c r="C2344" t="s">
        <v>65</v>
      </c>
      <c r="D2344" t="s">
        <v>18</v>
      </c>
      <c r="E2344" t="s">
        <v>6429</v>
      </c>
      <c r="F2344" t="s">
        <v>5361</v>
      </c>
      <c r="G2344" t="s">
        <v>118</v>
      </c>
      <c r="H2344" t="s">
        <v>118</v>
      </c>
      <c r="I2344">
        <v>12.5</v>
      </c>
      <c r="J2344">
        <v>2571</v>
      </c>
      <c r="K2344">
        <v>321.38</v>
      </c>
      <c r="L2344">
        <v>160.69</v>
      </c>
      <c r="M2344">
        <v>50</v>
      </c>
      <c r="N2344">
        <v>160.69</v>
      </c>
      <c r="O2344">
        <v>50</v>
      </c>
      <c r="P2344" s="2" t="s">
        <v>5378</v>
      </c>
      <c r="Q2344" s="2" t="s">
        <v>5568</v>
      </c>
      <c r="R2344" t="s">
        <v>5374</v>
      </c>
    </row>
    <row r="2345" spans="1:18" x14ac:dyDescent="0.25">
      <c r="A2345" t="s">
        <v>6430</v>
      </c>
      <c r="B2345" t="s">
        <v>6431</v>
      </c>
      <c r="C2345" t="s">
        <v>17</v>
      </c>
      <c r="D2345" t="s">
        <v>18</v>
      </c>
      <c r="E2345" t="s">
        <v>6432</v>
      </c>
      <c r="F2345" t="s">
        <v>5361</v>
      </c>
      <c r="G2345" t="s">
        <v>1495</v>
      </c>
      <c r="H2345" t="s">
        <v>1495</v>
      </c>
      <c r="I2345">
        <v>12.5</v>
      </c>
      <c r="J2345">
        <v>4003</v>
      </c>
      <c r="K2345">
        <v>500.38</v>
      </c>
      <c r="L2345">
        <v>250.19</v>
      </c>
      <c r="M2345">
        <v>50</v>
      </c>
      <c r="N2345">
        <v>250.19</v>
      </c>
      <c r="O2345">
        <v>50</v>
      </c>
      <c r="P2345" s="2" t="s">
        <v>5412</v>
      </c>
      <c r="Q2345" s="2" t="s">
        <v>5488</v>
      </c>
      <c r="R2345" t="s">
        <v>5364</v>
      </c>
    </row>
    <row r="2346" spans="1:18" x14ac:dyDescent="0.25">
      <c r="A2346" t="s">
        <v>6430</v>
      </c>
      <c r="B2346" t="s">
        <v>6431</v>
      </c>
      <c r="C2346" t="s">
        <v>17</v>
      </c>
      <c r="D2346" t="s">
        <v>18</v>
      </c>
      <c r="E2346" t="s">
        <v>6433</v>
      </c>
      <c r="F2346" t="s">
        <v>5361</v>
      </c>
      <c r="G2346" t="s">
        <v>1495</v>
      </c>
      <c r="H2346" t="s">
        <v>1495</v>
      </c>
      <c r="I2346">
        <v>20</v>
      </c>
      <c r="J2346">
        <v>1603</v>
      </c>
      <c r="K2346">
        <v>320.60000000000002</v>
      </c>
      <c r="L2346">
        <v>160.30000000000001</v>
      </c>
      <c r="M2346">
        <v>50</v>
      </c>
      <c r="N2346">
        <v>160.30000000000001</v>
      </c>
      <c r="O2346">
        <v>50</v>
      </c>
      <c r="P2346" s="2" t="s">
        <v>6433</v>
      </c>
      <c r="Q2346" s="2" t="s">
        <v>6434</v>
      </c>
      <c r="R2346" t="s">
        <v>6158</v>
      </c>
    </row>
    <row r="2347" spans="1:18" x14ac:dyDescent="0.25">
      <c r="A2347" t="s">
        <v>6146</v>
      </c>
      <c r="B2347" t="s">
        <v>6147</v>
      </c>
      <c r="C2347" t="s">
        <v>17</v>
      </c>
      <c r="D2347" t="s">
        <v>25</v>
      </c>
      <c r="E2347" t="s">
        <v>6435</v>
      </c>
      <c r="F2347" t="s">
        <v>5361</v>
      </c>
      <c r="G2347" t="s">
        <v>45</v>
      </c>
      <c r="H2347" t="s">
        <v>84</v>
      </c>
      <c r="I2347">
        <v>12.5</v>
      </c>
      <c r="J2347">
        <v>5090</v>
      </c>
      <c r="K2347">
        <v>636.25</v>
      </c>
      <c r="L2347">
        <v>127.25</v>
      </c>
      <c r="M2347">
        <v>20</v>
      </c>
      <c r="N2347">
        <v>509</v>
      </c>
      <c r="O2347">
        <v>80</v>
      </c>
      <c r="P2347" s="2" t="s">
        <v>5412</v>
      </c>
      <c r="Q2347" s="2" t="s">
        <v>5420</v>
      </c>
      <c r="R2347" t="s">
        <v>5374</v>
      </c>
    </row>
    <row r="2348" spans="1:18" x14ac:dyDescent="0.25">
      <c r="A2348" t="s">
        <v>2573</v>
      </c>
      <c r="B2348" t="s">
        <v>2574</v>
      </c>
      <c r="C2348" t="s">
        <v>24</v>
      </c>
      <c r="D2348" t="s">
        <v>25</v>
      </c>
      <c r="E2348" t="s">
        <v>6436</v>
      </c>
      <c r="F2348" t="s">
        <v>5361</v>
      </c>
      <c r="G2348" t="s">
        <v>129</v>
      </c>
      <c r="H2348" t="s">
        <v>129</v>
      </c>
      <c r="I2348">
        <v>12.5</v>
      </c>
      <c r="J2348">
        <v>5120</v>
      </c>
      <c r="K2348">
        <v>640</v>
      </c>
      <c r="L2348">
        <v>288</v>
      </c>
      <c r="M2348">
        <v>45</v>
      </c>
      <c r="N2348">
        <v>352</v>
      </c>
      <c r="O2348">
        <v>55</v>
      </c>
      <c r="P2348" s="2" t="s">
        <v>5362</v>
      </c>
      <c r="Q2348" s="2" t="s">
        <v>5424</v>
      </c>
      <c r="R2348" t="s">
        <v>5364</v>
      </c>
    </row>
    <row r="2349" spans="1:18" x14ac:dyDescent="0.25">
      <c r="A2349" t="s">
        <v>6437</v>
      </c>
      <c r="B2349" t="s">
        <v>6438</v>
      </c>
      <c r="C2349" t="s">
        <v>132</v>
      </c>
      <c r="D2349" t="s">
        <v>25</v>
      </c>
      <c r="E2349" t="s">
        <v>6439</v>
      </c>
      <c r="F2349" t="s">
        <v>5361</v>
      </c>
      <c r="G2349" t="s">
        <v>21</v>
      </c>
      <c r="I2349">
        <v>12.5</v>
      </c>
      <c r="J2349">
        <v>9090</v>
      </c>
      <c r="K2349">
        <v>1136.25</v>
      </c>
      <c r="L2349">
        <v>284.06</v>
      </c>
      <c r="M2349">
        <v>25</v>
      </c>
      <c r="N2349">
        <v>852.19</v>
      </c>
      <c r="O2349">
        <v>75</v>
      </c>
      <c r="P2349" s="2" t="s">
        <v>5408</v>
      </c>
      <c r="Q2349" s="2" t="s">
        <v>5391</v>
      </c>
      <c r="R2349" t="s">
        <v>5364</v>
      </c>
    </row>
    <row r="2350" spans="1:18" x14ac:dyDescent="0.25">
      <c r="A2350" t="s">
        <v>4254</v>
      </c>
      <c r="B2350" t="s">
        <v>4255</v>
      </c>
      <c r="C2350" t="s">
        <v>17</v>
      </c>
      <c r="D2350" t="s">
        <v>18</v>
      </c>
      <c r="E2350" t="s">
        <v>6440</v>
      </c>
      <c r="F2350" t="s">
        <v>5361</v>
      </c>
      <c r="G2350" t="s">
        <v>56</v>
      </c>
      <c r="H2350" t="s">
        <v>56</v>
      </c>
      <c r="I2350">
        <v>12.5</v>
      </c>
      <c r="J2350">
        <v>2353</v>
      </c>
      <c r="K2350">
        <v>294.13</v>
      </c>
      <c r="L2350">
        <v>73.540000000000006</v>
      </c>
      <c r="M2350">
        <v>25</v>
      </c>
      <c r="N2350">
        <v>220.59</v>
      </c>
      <c r="O2350">
        <v>75</v>
      </c>
      <c r="P2350" s="2" t="s">
        <v>5362</v>
      </c>
      <c r="Q2350" s="2" t="s">
        <v>5522</v>
      </c>
      <c r="R2350" t="s">
        <v>5374</v>
      </c>
    </row>
    <row r="2351" spans="1:18" x14ac:dyDescent="0.25">
      <c r="A2351" t="s">
        <v>4257</v>
      </c>
      <c r="B2351" t="s">
        <v>4258</v>
      </c>
      <c r="C2351" t="s">
        <v>418</v>
      </c>
      <c r="D2351" t="s">
        <v>25</v>
      </c>
      <c r="E2351" t="s">
        <v>6441</v>
      </c>
      <c r="F2351" t="s">
        <v>5361</v>
      </c>
      <c r="G2351" t="s">
        <v>420</v>
      </c>
      <c r="H2351" t="s">
        <v>420</v>
      </c>
      <c r="I2351">
        <v>12.5</v>
      </c>
      <c r="J2351">
        <v>4043</v>
      </c>
      <c r="K2351">
        <v>505.38</v>
      </c>
      <c r="L2351">
        <v>126.35</v>
      </c>
      <c r="M2351">
        <v>25</v>
      </c>
      <c r="N2351">
        <v>379.03</v>
      </c>
      <c r="O2351">
        <v>75</v>
      </c>
      <c r="P2351" s="2" t="s">
        <v>5474</v>
      </c>
      <c r="Q2351" s="2" t="s">
        <v>5456</v>
      </c>
      <c r="R2351" t="s">
        <v>5374</v>
      </c>
    </row>
    <row r="2352" spans="1:18" x14ac:dyDescent="0.25">
      <c r="A2352" t="s">
        <v>6442</v>
      </c>
      <c r="B2352" t="s">
        <v>2577</v>
      </c>
      <c r="C2352" t="s">
        <v>132</v>
      </c>
      <c r="D2352" t="s">
        <v>25</v>
      </c>
      <c r="E2352" t="s">
        <v>6443</v>
      </c>
      <c r="F2352" t="s">
        <v>5361</v>
      </c>
      <c r="G2352" t="s">
        <v>219</v>
      </c>
      <c r="H2352" t="s">
        <v>219</v>
      </c>
      <c r="I2352">
        <v>12.5</v>
      </c>
      <c r="J2352">
        <v>2205</v>
      </c>
      <c r="K2352">
        <v>275.63</v>
      </c>
      <c r="L2352">
        <v>137.82</v>
      </c>
      <c r="M2352">
        <v>50</v>
      </c>
      <c r="N2352">
        <v>137.81</v>
      </c>
      <c r="O2352">
        <v>50</v>
      </c>
      <c r="P2352" s="2" t="s">
        <v>5362</v>
      </c>
      <c r="Q2352" s="2" t="s">
        <v>5711</v>
      </c>
      <c r="R2352" t="s">
        <v>5364</v>
      </c>
    </row>
    <row r="2353" spans="1:18" x14ac:dyDescent="0.25">
      <c r="A2353" t="s">
        <v>1137</v>
      </c>
      <c r="B2353" t="s">
        <v>1138</v>
      </c>
      <c r="C2353" t="s">
        <v>175</v>
      </c>
      <c r="D2353" t="s">
        <v>25</v>
      </c>
      <c r="E2353" t="s">
        <v>6444</v>
      </c>
      <c r="F2353" t="s">
        <v>5361</v>
      </c>
      <c r="G2353" t="s">
        <v>1022</v>
      </c>
      <c r="H2353" t="s">
        <v>1022</v>
      </c>
      <c r="I2353">
        <v>12.5</v>
      </c>
      <c r="J2353">
        <v>2104</v>
      </c>
      <c r="K2353">
        <v>263</v>
      </c>
      <c r="L2353">
        <v>131.5</v>
      </c>
      <c r="M2353">
        <v>50</v>
      </c>
      <c r="N2353">
        <v>131.5</v>
      </c>
      <c r="O2353">
        <v>50</v>
      </c>
      <c r="P2353" s="2" t="s">
        <v>5474</v>
      </c>
      <c r="Q2353" s="2" t="s">
        <v>5456</v>
      </c>
      <c r="R2353" t="s">
        <v>5364</v>
      </c>
    </row>
    <row r="2354" spans="1:18" x14ac:dyDescent="0.25">
      <c r="A2354" t="s">
        <v>6445</v>
      </c>
      <c r="B2354" t="s">
        <v>6446</v>
      </c>
      <c r="C2354" t="s">
        <v>350</v>
      </c>
      <c r="D2354" t="s">
        <v>25</v>
      </c>
      <c r="E2354" t="s">
        <v>6447</v>
      </c>
      <c r="F2354" t="s">
        <v>5361</v>
      </c>
      <c r="G2354" t="s">
        <v>352</v>
      </c>
      <c r="H2354" t="s">
        <v>352</v>
      </c>
      <c r="I2354">
        <v>10</v>
      </c>
      <c r="J2354">
        <v>3731</v>
      </c>
      <c r="K2354">
        <v>373.1</v>
      </c>
      <c r="L2354">
        <v>93.27</v>
      </c>
      <c r="M2354">
        <v>25</v>
      </c>
      <c r="N2354">
        <v>279.83</v>
      </c>
      <c r="O2354">
        <v>75</v>
      </c>
      <c r="P2354" s="2" t="s">
        <v>5372</v>
      </c>
      <c r="Q2354" s="2" t="s">
        <v>5379</v>
      </c>
      <c r="R2354" t="s">
        <v>5374</v>
      </c>
    </row>
    <row r="2355" spans="1:18" x14ac:dyDescent="0.25">
      <c r="A2355" t="s">
        <v>2576</v>
      </c>
      <c r="B2355" t="s">
        <v>2577</v>
      </c>
      <c r="C2355" t="s">
        <v>132</v>
      </c>
      <c r="D2355" t="s">
        <v>25</v>
      </c>
      <c r="E2355" t="s">
        <v>6448</v>
      </c>
      <c r="F2355" t="s">
        <v>5361</v>
      </c>
      <c r="G2355" t="s">
        <v>219</v>
      </c>
      <c r="H2355" t="s">
        <v>219</v>
      </c>
      <c r="I2355">
        <v>12.5</v>
      </c>
      <c r="J2355">
        <v>1418</v>
      </c>
      <c r="K2355">
        <v>177.25</v>
      </c>
      <c r="L2355">
        <v>88.62</v>
      </c>
      <c r="M2355">
        <v>50</v>
      </c>
      <c r="N2355">
        <v>88.63</v>
      </c>
      <c r="O2355">
        <v>50</v>
      </c>
      <c r="P2355" s="2" t="s">
        <v>5362</v>
      </c>
      <c r="Q2355" s="2" t="s">
        <v>5711</v>
      </c>
      <c r="R2355" t="s">
        <v>5364</v>
      </c>
    </row>
    <row r="2356" spans="1:18" x14ac:dyDescent="0.25">
      <c r="A2356" t="s">
        <v>2579</v>
      </c>
      <c r="B2356" t="s">
        <v>2580</v>
      </c>
      <c r="C2356" t="s">
        <v>17</v>
      </c>
      <c r="D2356" t="s">
        <v>18</v>
      </c>
      <c r="E2356" t="s">
        <v>6449</v>
      </c>
      <c r="F2356" t="s">
        <v>5361</v>
      </c>
      <c r="G2356" t="s">
        <v>21</v>
      </c>
      <c r="H2356" t="s">
        <v>21</v>
      </c>
      <c r="I2356">
        <v>12.5</v>
      </c>
      <c r="J2356">
        <v>6445</v>
      </c>
      <c r="K2356">
        <v>805.63</v>
      </c>
      <c r="L2356">
        <v>201.41</v>
      </c>
      <c r="M2356">
        <v>25</v>
      </c>
      <c r="N2356">
        <v>604.22</v>
      </c>
      <c r="O2356">
        <v>75</v>
      </c>
      <c r="P2356" s="2" t="s">
        <v>5717</v>
      </c>
      <c r="Q2356" s="2" t="s">
        <v>5469</v>
      </c>
      <c r="R2356" t="s">
        <v>5364</v>
      </c>
    </row>
    <row r="2357" spans="1:18" x14ac:dyDescent="0.25">
      <c r="A2357" t="s">
        <v>6450</v>
      </c>
      <c r="B2357" t="s">
        <v>2423</v>
      </c>
      <c r="C2357" t="s">
        <v>132</v>
      </c>
      <c r="D2357" t="s">
        <v>25</v>
      </c>
      <c r="E2357" t="s">
        <v>6451</v>
      </c>
      <c r="F2357" t="s">
        <v>5361</v>
      </c>
      <c r="G2357" t="s">
        <v>2425</v>
      </c>
      <c r="H2357" t="s">
        <v>2425</v>
      </c>
      <c r="I2357">
        <v>12.5</v>
      </c>
      <c r="J2357">
        <v>2857</v>
      </c>
      <c r="K2357">
        <v>357.13</v>
      </c>
      <c r="L2357">
        <v>178.57</v>
      </c>
      <c r="M2357">
        <v>50</v>
      </c>
      <c r="N2357">
        <v>178.56</v>
      </c>
      <c r="O2357">
        <v>50</v>
      </c>
      <c r="P2357" s="2" t="s">
        <v>5362</v>
      </c>
      <c r="Q2357" s="2" t="s">
        <v>5476</v>
      </c>
      <c r="R2357" t="s">
        <v>5364</v>
      </c>
    </row>
    <row r="2358" spans="1:18" x14ac:dyDescent="0.25">
      <c r="A2358" t="s">
        <v>4260</v>
      </c>
      <c r="B2358" t="s">
        <v>4261</v>
      </c>
      <c r="C2358" t="s">
        <v>418</v>
      </c>
      <c r="D2358" t="s">
        <v>25</v>
      </c>
      <c r="E2358" t="s">
        <v>6452</v>
      </c>
      <c r="F2358" t="s">
        <v>5361</v>
      </c>
      <c r="G2358" t="s">
        <v>420</v>
      </c>
      <c r="H2358" t="s">
        <v>420</v>
      </c>
      <c r="I2358">
        <v>12.5</v>
      </c>
      <c r="J2358">
        <v>7530</v>
      </c>
      <c r="K2358">
        <v>941.25</v>
      </c>
      <c r="L2358">
        <v>235.31</v>
      </c>
      <c r="M2358">
        <v>25</v>
      </c>
      <c r="N2358">
        <v>705.94</v>
      </c>
      <c r="O2358">
        <v>75</v>
      </c>
      <c r="P2358" s="2" t="s">
        <v>5362</v>
      </c>
      <c r="Q2358" s="2" t="s">
        <v>5424</v>
      </c>
      <c r="R2358" t="s">
        <v>5364</v>
      </c>
    </row>
    <row r="2359" spans="1:18" x14ac:dyDescent="0.25">
      <c r="A2359" t="s">
        <v>6453</v>
      </c>
      <c r="B2359" t="s">
        <v>6454</v>
      </c>
      <c r="C2359" t="s">
        <v>17</v>
      </c>
      <c r="D2359" t="s">
        <v>18</v>
      </c>
      <c r="E2359" t="s">
        <v>6455</v>
      </c>
      <c r="F2359" t="s">
        <v>5361</v>
      </c>
      <c r="G2359" t="s">
        <v>56</v>
      </c>
      <c r="H2359" t="s">
        <v>56</v>
      </c>
      <c r="I2359">
        <v>5</v>
      </c>
      <c r="J2359">
        <v>5900</v>
      </c>
      <c r="K2359">
        <v>295</v>
      </c>
      <c r="L2359">
        <v>73.75</v>
      </c>
      <c r="M2359">
        <v>25</v>
      </c>
      <c r="N2359">
        <v>221.25</v>
      </c>
      <c r="O2359">
        <v>75</v>
      </c>
      <c r="P2359" s="2" t="s">
        <v>5717</v>
      </c>
      <c r="Q2359" s="2" t="s">
        <v>5433</v>
      </c>
      <c r="R2359" t="s">
        <v>5364</v>
      </c>
    </row>
    <row r="2360" spans="1:18" x14ac:dyDescent="0.25">
      <c r="A2360" t="s">
        <v>4263</v>
      </c>
      <c r="B2360" t="s">
        <v>4264</v>
      </c>
      <c r="C2360" t="s">
        <v>17</v>
      </c>
      <c r="D2360" t="s">
        <v>18</v>
      </c>
      <c r="E2360" t="s">
        <v>6456</v>
      </c>
      <c r="F2360" t="s">
        <v>5361</v>
      </c>
      <c r="G2360" t="s">
        <v>76</v>
      </c>
      <c r="H2360" t="s">
        <v>76</v>
      </c>
      <c r="I2360">
        <v>12.5</v>
      </c>
      <c r="J2360">
        <v>1009</v>
      </c>
      <c r="K2360">
        <v>126.13</v>
      </c>
      <c r="L2360">
        <v>37.840000000000003</v>
      </c>
      <c r="M2360">
        <v>30</v>
      </c>
      <c r="N2360">
        <v>88.29</v>
      </c>
      <c r="O2360">
        <v>70</v>
      </c>
      <c r="P2360" s="2" t="s">
        <v>5362</v>
      </c>
      <c r="Q2360" s="2" t="s">
        <v>5469</v>
      </c>
      <c r="R2360" t="s">
        <v>5374</v>
      </c>
    </row>
    <row r="2361" spans="1:18" x14ac:dyDescent="0.25">
      <c r="A2361" t="s">
        <v>2588</v>
      </c>
      <c r="B2361" t="s">
        <v>2589</v>
      </c>
      <c r="C2361" t="s">
        <v>17</v>
      </c>
      <c r="D2361" t="s">
        <v>18</v>
      </c>
      <c r="E2361" t="s">
        <v>6457</v>
      </c>
      <c r="F2361" t="s">
        <v>5361</v>
      </c>
      <c r="G2361" t="s">
        <v>21</v>
      </c>
      <c r="H2361" t="s">
        <v>21</v>
      </c>
      <c r="I2361">
        <v>12.5</v>
      </c>
      <c r="J2361">
        <v>4048</v>
      </c>
      <c r="K2361">
        <v>506</v>
      </c>
      <c r="L2361">
        <v>126.5</v>
      </c>
      <c r="M2361">
        <v>25</v>
      </c>
      <c r="N2361">
        <v>379.5</v>
      </c>
      <c r="O2361">
        <v>75</v>
      </c>
      <c r="P2361" s="2" t="s">
        <v>5474</v>
      </c>
      <c r="Q2361" s="2" t="s">
        <v>5488</v>
      </c>
      <c r="R2361" t="s">
        <v>5374</v>
      </c>
    </row>
    <row r="2362" spans="1:18" x14ac:dyDescent="0.25">
      <c r="A2362" t="s">
        <v>1112</v>
      </c>
      <c r="B2362" t="s">
        <v>3048</v>
      </c>
      <c r="C2362" t="s">
        <v>17</v>
      </c>
      <c r="D2362" t="s">
        <v>18</v>
      </c>
      <c r="E2362" t="s">
        <v>6458</v>
      </c>
      <c r="F2362" t="s">
        <v>5361</v>
      </c>
      <c r="G2362" t="s">
        <v>76</v>
      </c>
      <c r="H2362" t="s">
        <v>76</v>
      </c>
      <c r="I2362">
        <v>12.5</v>
      </c>
      <c r="J2362">
        <v>2333</v>
      </c>
      <c r="K2362">
        <v>291.63</v>
      </c>
      <c r="L2362">
        <v>87.49</v>
      </c>
      <c r="M2362">
        <v>30</v>
      </c>
      <c r="N2362">
        <v>204.14</v>
      </c>
      <c r="O2362">
        <v>70</v>
      </c>
      <c r="P2362" s="2" t="s">
        <v>5362</v>
      </c>
      <c r="Q2362" s="2" t="s">
        <v>5406</v>
      </c>
      <c r="R2362" t="s">
        <v>5364</v>
      </c>
    </row>
    <row r="2363" spans="1:18" x14ac:dyDescent="0.25">
      <c r="A2363" t="s">
        <v>2594</v>
      </c>
      <c r="B2363" t="s">
        <v>2595</v>
      </c>
      <c r="C2363" t="s">
        <v>17</v>
      </c>
      <c r="D2363" t="s">
        <v>18</v>
      </c>
      <c r="E2363" t="s">
        <v>6459</v>
      </c>
      <c r="F2363" t="s">
        <v>5361</v>
      </c>
      <c r="G2363" t="s">
        <v>45</v>
      </c>
      <c r="H2363" t="s">
        <v>45</v>
      </c>
      <c r="I2363">
        <v>12.5</v>
      </c>
      <c r="J2363">
        <v>3851</v>
      </c>
      <c r="K2363">
        <v>481.38</v>
      </c>
      <c r="L2363">
        <v>96.28</v>
      </c>
      <c r="M2363">
        <v>20</v>
      </c>
      <c r="N2363">
        <v>385.1</v>
      </c>
      <c r="O2363">
        <v>80</v>
      </c>
      <c r="P2363" s="2" t="s">
        <v>5412</v>
      </c>
      <c r="Q2363" s="2" t="s">
        <v>5412</v>
      </c>
      <c r="R2363" t="s">
        <v>17</v>
      </c>
    </row>
    <row r="2364" spans="1:18" x14ac:dyDescent="0.25">
      <c r="A2364" t="s">
        <v>2597</v>
      </c>
      <c r="B2364" t="s">
        <v>2598</v>
      </c>
      <c r="C2364" t="s">
        <v>17</v>
      </c>
      <c r="D2364" t="s">
        <v>18</v>
      </c>
      <c r="E2364" t="s">
        <v>6460</v>
      </c>
      <c r="F2364" t="s">
        <v>5361</v>
      </c>
      <c r="G2364" t="s">
        <v>45</v>
      </c>
      <c r="H2364" t="s">
        <v>83</v>
      </c>
      <c r="I2364">
        <v>12.5</v>
      </c>
      <c r="J2364">
        <v>2189</v>
      </c>
      <c r="K2364">
        <v>273.63</v>
      </c>
      <c r="L2364">
        <v>54.73</v>
      </c>
      <c r="M2364">
        <v>20</v>
      </c>
      <c r="N2364">
        <v>218.9</v>
      </c>
      <c r="O2364">
        <v>80</v>
      </c>
      <c r="P2364" s="2" t="s">
        <v>5362</v>
      </c>
      <c r="Q2364" s="2" t="s">
        <v>5379</v>
      </c>
      <c r="R2364" t="s">
        <v>5364</v>
      </c>
    </row>
    <row r="2365" spans="1:18" x14ac:dyDescent="0.25">
      <c r="A2365" t="s">
        <v>2600</v>
      </c>
      <c r="B2365" t="s">
        <v>2601</v>
      </c>
      <c r="C2365" t="s">
        <v>17</v>
      </c>
      <c r="D2365" t="s">
        <v>18</v>
      </c>
      <c r="E2365" t="s">
        <v>6461</v>
      </c>
      <c r="F2365" t="s">
        <v>5361</v>
      </c>
      <c r="G2365" t="s">
        <v>41</v>
      </c>
      <c r="H2365" t="s">
        <v>41</v>
      </c>
      <c r="I2365">
        <v>12.5</v>
      </c>
      <c r="J2365">
        <v>4613</v>
      </c>
      <c r="K2365">
        <v>576.63</v>
      </c>
      <c r="L2365">
        <v>172.99</v>
      </c>
      <c r="M2365">
        <v>30</v>
      </c>
      <c r="N2365">
        <v>403.64</v>
      </c>
      <c r="O2365">
        <v>70</v>
      </c>
      <c r="P2365" s="2" t="s">
        <v>5362</v>
      </c>
      <c r="Q2365" s="2" t="s">
        <v>5438</v>
      </c>
      <c r="R2365" t="s">
        <v>5374</v>
      </c>
    </row>
    <row r="2366" spans="1:18" x14ac:dyDescent="0.25">
      <c r="A2366" t="s">
        <v>2603</v>
      </c>
      <c r="B2366" t="s">
        <v>2604</v>
      </c>
      <c r="C2366" t="s">
        <v>17</v>
      </c>
      <c r="D2366" t="s">
        <v>18</v>
      </c>
      <c r="E2366" t="s">
        <v>6462</v>
      </c>
      <c r="F2366" t="s">
        <v>5361</v>
      </c>
      <c r="G2366" t="s">
        <v>52</v>
      </c>
      <c r="H2366" t="s">
        <v>52</v>
      </c>
      <c r="I2366">
        <v>12.5</v>
      </c>
      <c r="J2366">
        <v>938</v>
      </c>
      <c r="K2366">
        <v>117.25</v>
      </c>
      <c r="L2366">
        <v>35.17</v>
      </c>
      <c r="M2366">
        <v>30</v>
      </c>
      <c r="N2366">
        <v>82.08</v>
      </c>
      <c r="O2366">
        <v>70</v>
      </c>
      <c r="P2366" s="2" t="s">
        <v>5362</v>
      </c>
      <c r="Q2366" s="2" t="s">
        <v>5426</v>
      </c>
      <c r="R2366" t="s">
        <v>5364</v>
      </c>
    </row>
    <row r="2367" spans="1:18" x14ac:dyDescent="0.25">
      <c r="A2367" t="s">
        <v>1140</v>
      </c>
      <c r="B2367" t="s">
        <v>1141</v>
      </c>
      <c r="C2367" t="s">
        <v>175</v>
      </c>
      <c r="D2367" t="s">
        <v>25</v>
      </c>
      <c r="E2367" t="s">
        <v>6463</v>
      </c>
      <c r="F2367" t="s">
        <v>5361</v>
      </c>
      <c r="G2367" t="s">
        <v>1143</v>
      </c>
      <c r="H2367" t="s">
        <v>1143</v>
      </c>
      <c r="I2367">
        <v>12.5</v>
      </c>
      <c r="J2367">
        <v>1860</v>
      </c>
      <c r="K2367">
        <v>232.5</v>
      </c>
      <c r="L2367">
        <v>116.25</v>
      </c>
      <c r="M2367">
        <v>50</v>
      </c>
      <c r="N2367">
        <v>116.25</v>
      </c>
      <c r="O2367">
        <v>50</v>
      </c>
      <c r="P2367" s="2" t="s">
        <v>5362</v>
      </c>
      <c r="Q2367" s="2" t="s">
        <v>5402</v>
      </c>
      <c r="R2367" t="s">
        <v>5374</v>
      </c>
    </row>
    <row r="2368" spans="1:18" x14ac:dyDescent="0.25">
      <c r="A2368" t="s">
        <v>2606</v>
      </c>
      <c r="B2368" t="s">
        <v>2607</v>
      </c>
      <c r="C2368" t="s">
        <v>132</v>
      </c>
      <c r="D2368" t="s">
        <v>25</v>
      </c>
      <c r="E2368" t="s">
        <v>6464</v>
      </c>
      <c r="F2368" t="s">
        <v>5361</v>
      </c>
      <c r="G2368" t="s">
        <v>271</v>
      </c>
      <c r="H2368" t="s">
        <v>271</v>
      </c>
      <c r="I2368">
        <v>12.5</v>
      </c>
      <c r="J2368">
        <v>1837</v>
      </c>
      <c r="K2368">
        <v>229.63</v>
      </c>
      <c r="L2368">
        <v>114.82</v>
      </c>
      <c r="M2368">
        <v>50</v>
      </c>
      <c r="N2368">
        <v>114.81</v>
      </c>
      <c r="O2368">
        <v>50</v>
      </c>
      <c r="P2368" s="2" t="s">
        <v>5362</v>
      </c>
      <c r="Q2368" s="2" t="s">
        <v>5467</v>
      </c>
      <c r="R2368" t="s">
        <v>5364</v>
      </c>
    </row>
    <row r="2369" spans="1:18" x14ac:dyDescent="0.25">
      <c r="A2369" t="s">
        <v>4266</v>
      </c>
      <c r="B2369" t="s">
        <v>4267</v>
      </c>
      <c r="C2369" t="s">
        <v>418</v>
      </c>
      <c r="D2369" t="s">
        <v>25</v>
      </c>
      <c r="E2369" t="s">
        <v>6465</v>
      </c>
      <c r="F2369" t="s">
        <v>5361</v>
      </c>
      <c r="G2369" t="s">
        <v>420</v>
      </c>
      <c r="H2369" t="s">
        <v>420</v>
      </c>
      <c r="I2369">
        <v>12.5</v>
      </c>
      <c r="J2369">
        <v>5467</v>
      </c>
      <c r="K2369">
        <v>683.38</v>
      </c>
      <c r="L2369">
        <v>170.85</v>
      </c>
      <c r="M2369">
        <v>25</v>
      </c>
      <c r="N2369">
        <v>512.53</v>
      </c>
      <c r="O2369">
        <v>75</v>
      </c>
      <c r="P2369" s="2" t="s">
        <v>5362</v>
      </c>
      <c r="Q2369" s="2" t="s">
        <v>5522</v>
      </c>
      <c r="R2369" t="s">
        <v>5364</v>
      </c>
    </row>
    <row r="2370" spans="1:18" x14ac:dyDescent="0.25">
      <c r="A2370" t="s">
        <v>1144</v>
      </c>
      <c r="B2370" t="s">
        <v>1145</v>
      </c>
      <c r="C2370" t="s">
        <v>24</v>
      </c>
      <c r="D2370" t="s">
        <v>25</v>
      </c>
      <c r="E2370" t="s">
        <v>6466</v>
      </c>
      <c r="F2370" t="s">
        <v>5361</v>
      </c>
      <c r="G2370" t="s">
        <v>129</v>
      </c>
      <c r="H2370" t="s">
        <v>129</v>
      </c>
      <c r="I2370">
        <v>12.5</v>
      </c>
      <c r="J2370">
        <v>2112</v>
      </c>
      <c r="K2370">
        <v>264</v>
      </c>
      <c r="L2370">
        <v>118.8</v>
      </c>
      <c r="M2370">
        <v>45</v>
      </c>
      <c r="N2370">
        <v>145.19999999999999</v>
      </c>
      <c r="O2370">
        <v>55</v>
      </c>
      <c r="P2370" s="2" t="s">
        <v>5362</v>
      </c>
      <c r="Q2370" s="2" t="s">
        <v>5433</v>
      </c>
      <c r="R2370" t="s">
        <v>5364</v>
      </c>
    </row>
    <row r="2371" spans="1:18" x14ac:dyDescent="0.25">
      <c r="A2371" t="s">
        <v>6467</v>
      </c>
      <c r="B2371" t="s">
        <v>6468</v>
      </c>
      <c r="C2371" t="s">
        <v>1362</v>
      </c>
      <c r="D2371" t="s">
        <v>25</v>
      </c>
      <c r="E2371" t="s">
        <v>6469</v>
      </c>
      <c r="F2371" t="s">
        <v>5361</v>
      </c>
      <c r="G2371" t="s">
        <v>1364</v>
      </c>
      <c r="H2371" t="s">
        <v>1364</v>
      </c>
      <c r="I2371">
        <v>12.5</v>
      </c>
      <c r="J2371">
        <v>4917</v>
      </c>
      <c r="K2371">
        <v>614.63</v>
      </c>
      <c r="L2371">
        <v>153.66</v>
      </c>
      <c r="M2371">
        <v>25</v>
      </c>
      <c r="N2371">
        <v>460.97</v>
      </c>
      <c r="O2371">
        <v>75</v>
      </c>
      <c r="P2371" s="2" t="s">
        <v>5591</v>
      </c>
      <c r="Q2371" s="2" t="s">
        <v>5488</v>
      </c>
      <c r="R2371" t="s">
        <v>5374</v>
      </c>
    </row>
    <row r="2372" spans="1:18" x14ac:dyDescent="0.25">
      <c r="A2372" t="s">
        <v>668</v>
      </c>
      <c r="B2372" t="s">
        <v>669</v>
      </c>
      <c r="C2372" t="s">
        <v>132</v>
      </c>
      <c r="D2372" t="s">
        <v>25</v>
      </c>
      <c r="E2372" t="s">
        <v>6470</v>
      </c>
      <c r="F2372" t="s">
        <v>5361</v>
      </c>
      <c r="G2372" t="s">
        <v>672</v>
      </c>
      <c r="H2372" t="s">
        <v>672</v>
      </c>
      <c r="I2372">
        <v>12.5</v>
      </c>
      <c r="J2372">
        <v>4692</v>
      </c>
      <c r="K2372">
        <v>586.5</v>
      </c>
      <c r="L2372">
        <v>293.25</v>
      </c>
      <c r="M2372">
        <v>50</v>
      </c>
      <c r="N2372">
        <v>293.25</v>
      </c>
      <c r="O2372">
        <v>50</v>
      </c>
      <c r="P2372" s="2" t="s">
        <v>5362</v>
      </c>
      <c r="Q2372" s="2" t="s">
        <v>5476</v>
      </c>
      <c r="R2372" t="s">
        <v>5364</v>
      </c>
    </row>
    <row r="2373" spans="1:18" x14ac:dyDescent="0.25">
      <c r="A2373" t="s">
        <v>6471</v>
      </c>
      <c r="B2373" t="s">
        <v>6472</v>
      </c>
      <c r="C2373" t="s">
        <v>350</v>
      </c>
      <c r="D2373" t="s">
        <v>25</v>
      </c>
      <c r="E2373" t="s">
        <v>6473</v>
      </c>
      <c r="F2373" t="s">
        <v>5361</v>
      </c>
      <c r="G2373" t="s">
        <v>352</v>
      </c>
      <c r="H2373" t="s">
        <v>352</v>
      </c>
      <c r="I2373">
        <v>12.5</v>
      </c>
      <c r="J2373">
        <v>3200</v>
      </c>
      <c r="K2373">
        <v>400</v>
      </c>
      <c r="L2373">
        <v>100</v>
      </c>
      <c r="M2373">
        <v>25</v>
      </c>
      <c r="N2373">
        <v>300</v>
      </c>
      <c r="O2373">
        <v>75</v>
      </c>
      <c r="P2373" s="2" t="s">
        <v>5717</v>
      </c>
      <c r="Q2373" s="2" t="s">
        <v>5368</v>
      </c>
      <c r="R2373" t="s">
        <v>5374</v>
      </c>
    </row>
    <row r="2374" spans="1:18" x14ac:dyDescent="0.25">
      <c r="A2374" t="s">
        <v>2609</v>
      </c>
      <c r="B2374" t="s">
        <v>2610</v>
      </c>
      <c r="C2374" t="s">
        <v>24</v>
      </c>
      <c r="D2374" t="s">
        <v>25</v>
      </c>
      <c r="E2374" t="s">
        <v>6474</v>
      </c>
      <c r="F2374" t="s">
        <v>5361</v>
      </c>
      <c r="G2374" t="s">
        <v>290</v>
      </c>
      <c r="H2374" t="s">
        <v>290</v>
      </c>
      <c r="I2374">
        <v>12.5</v>
      </c>
      <c r="J2374">
        <v>4793</v>
      </c>
      <c r="K2374">
        <v>599.13</v>
      </c>
      <c r="L2374">
        <v>269.61</v>
      </c>
      <c r="M2374">
        <v>45</v>
      </c>
      <c r="N2374">
        <v>329.52</v>
      </c>
      <c r="O2374">
        <v>55</v>
      </c>
      <c r="P2374" s="2" t="s">
        <v>5362</v>
      </c>
      <c r="Q2374" s="2" t="s">
        <v>5454</v>
      </c>
      <c r="R2374" t="s">
        <v>5374</v>
      </c>
    </row>
    <row r="2375" spans="1:18" x14ac:dyDescent="0.25">
      <c r="A2375" t="s">
        <v>6475</v>
      </c>
      <c r="B2375" t="s">
        <v>2423</v>
      </c>
      <c r="C2375" t="s">
        <v>132</v>
      </c>
      <c r="D2375" t="s">
        <v>25</v>
      </c>
      <c r="E2375" t="s">
        <v>6476</v>
      </c>
      <c r="F2375" t="s">
        <v>5361</v>
      </c>
      <c r="G2375" t="s">
        <v>2425</v>
      </c>
      <c r="H2375" t="s">
        <v>2425</v>
      </c>
      <c r="I2375">
        <v>12.5</v>
      </c>
      <c r="J2375">
        <v>2178</v>
      </c>
      <c r="K2375">
        <v>272.25</v>
      </c>
      <c r="L2375">
        <v>136.12</v>
      </c>
      <c r="M2375">
        <v>50</v>
      </c>
      <c r="N2375">
        <v>136.13</v>
      </c>
      <c r="O2375">
        <v>50</v>
      </c>
      <c r="P2375" s="2" t="s">
        <v>5408</v>
      </c>
      <c r="Q2375" s="2" t="s">
        <v>5711</v>
      </c>
      <c r="R2375" t="s">
        <v>5364</v>
      </c>
    </row>
    <row r="2376" spans="1:18" x14ac:dyDescent="0.25">
      <c r="A2376" t="s">
        <v>6477</v>
      </c>
      <c r="B2376" t="s">
        <v>6478</v>
      </c>
      <c r="C2376" t="s">
        <v>151</v>
      </c>
      <c r="D2376" t="s">
        <v>25</v>
      </c>
      <c r="E2376" t="s">
        <v>6479</v>
      </c>
      <c r="F2376" t="s">
        <v>5361</v>
      </c>
      <c r="G2376" t="s">
        <v>156</v>
      </c>
      <c r="H2376" t="s">
        <v>241</v>
      </c>
      <c r="I2376">
        <v>12.5</v>
      </c>
      <c r="J2376">
        <v>5019</v>
      </c>
      <c r="K2376">
        <v>627.38</v>
      </c>
      <c r="L2376">
        <v>188.22</v>
      </c>
      <c r="M2376">
        <v>30</v>
      </c>
      <c r="N2376">
        <v>439.16</v>
      </c>
      <c r="O2376">
        <v>70</v>
      </c>
      <c r="P2376" s="2" t="s">
        <v>5362</v>
      </c>
      <c r="Q2376" s="2" t="s">
        <v>5413</v>
      </c>
      <c r="R2376" t="s">
        <v>5364</v>
      </c>
    </row>
    <row r="2377" spans="1:18" x14ac:dyDescent="0.25">
      <c r="A2377" t="s">
        <v>4269</v>
      </c>
      <c r="B2377" t="s">
        <v>4270</v>
      </c>
      <c r="C2377" t="s">
        <v>305</v>
      </c>
      <c r="D2377" t="s">
        <v>25</v>
      </c>
      <c r="E2377" t="s">
        <v>6480</v>
      </c>
      <c r="F2377" t="s">
        <v>5361</v>
      </c>
      <c r="G2377" t="s">
        <v>1124</v>
      </c>
      <c r="H2377" t="s">
        <v>1124</v>
      </c>
      <c r="I2377">
        <v>12.5</v>
      </c>
      <c r="J2377">
        <v>3684</v>
      </c>
      <c r="K2377">
        <v>460.5</v>
      </c>
      <c r="L2377">
        <v>230.25</v>
      </c>
      <c r="M2377">
        <v>50</v>
      </c>
      <c r="N2377">
        <v>230.25</v>
      </c>
      <c r="O2377">
        <v>50</v>
      </c>
      <c r="P2377" s="2" t="s">
        <v>5378</v>
      </c>
      <c r="Q2377" s="2" t="s">
        <v>5368</v>
      </c>
      <c r="R2377" t="s">
        <v>5364</v>
      </c>
    </row>
    <row r="2378" spans="1:18" x14ac:dyDescent="0.25">
      <c r="A2378" t="s">
        <v>4272</v>
      </c>
      <c r="B2378" t="s">
        <v>4273</v>
      </c>
      <c r="C2378" t="s">
        <v>132</v>
      </c>
      <c r="D2378" t="s">
        <v>25</v>
      </c>
      <c r="E2378" t="s">
        <v>6481</v>
      </c>
      <c r="F2378" t="s">
        <v>5361</v>
      </c>
      <c r="G2378" t="s">
        <v>56</v>
      </c>
      <c r="I2378">
        <v>12.5</v>
      </c>
      <c r="J2378">
        <v>4800</v>
      </c>
      <c r="K2378">
        <v>600</v>
      </c>
      <c r="L2378">
        <v>150</v>
      </c>
      <c r="M2378">
        <v>25</v>
      </c>
      <c r="N2378">
        <v>450</v>
      </c>
      <c r="O2378">
        <v>75</v>
      </c>
      <c r="P2378" s="2" t="s">
        <v>5474</v>
      </c>
      <c r="Q2378" s="2" t="s">
        <v>5402</v>
      </c>
      <c r="R2378" t="s">
        <v>5364</v>
      </c>
    </row>
    <row r="2379" spans="1:18" x14ac:dyDescent="0.25">
      <c r="A2379" t="s">
        <v>2615</v>
      </c>
      <c r="B2379" t="s">
        <v>2616</v>
      </c>
      <c r="C2379" t="s">
        <v>175</v>
      </c>
      <c r="D2379" t="s">
        <v>25</v>
      </c>
      <c r="E2379" t="s">
        <v>6482</v>
      </c>
      <c r="F2379" t="s">
        <v>5361</v>
      </c>
      <c r="G2379" t="s">
        <v>1022</v>
      </c>
      <c r="H2379" t="s">
        <v>1022</v>
      </c>
      <c r="I2379">
        <v>12.5</v>
      </c>
      <c r="J2379">
        <v>4264</v>
      </c>
      <c r="K2379">
        <v>533</v>
      </c>
      <c r="L2379">
        <v>266.5</v>
      </c>
      <c r="M2379">
        <v>50</v>
      </c>
      <c r="N2379">
        <v>266.5</v>
      </c>
      <c r="O2379">
        <v>50</v>
      </c>
      <c r="P2379" s="2" t="s">
        <v>5362</v>
      </c>
      <c r="Q2379" s="2" t="s">
        <v>5469</v>
      </c>
      <c r="R2379" t="s">
        <v>5374</v>
      </c>
    </row>
    <row r="2380" spans="1:18" x14ac:dyDescent="0.25">
      <c r="A2380" t="s">
        <v>4275</v>
      </c>
      <c r="B2380" t="s">
        <v>4276</v>
      </c>
      <c r="C2380" t="s">
        <v>132</v>
      </c>
      <c r="D2380" t="s">
        <v>25</v>
      </c>
      <c r="E2380" t="s">
        <v>6483</v>
      </c>
      <c r="F2380" t="s">
        <v>5361</v>
      </c>
      <c r="G2380" t="s">
        <v>56</v>
      </c>
      <c r="I2380">
        <v>12.5</v>
      </c>
      <c r="J2380">
        <v>3890</v>
      </c>
      <c r="K2380">
        <v>486.25</v>
      </c>
      <c r="L2380">
        <v>121.56</v>
      </c>
      <c r="M2380">
        <v>25</v>
      </c>
      <c r="N2380">
        <v>364.69</v>
      </c>
      <c r="O2380">
        <v>75</v>
      </c>
      <c r="P2380" s="2" t="s">
        <v>5372</v>
      </c>
      <c r="Q2380" s="2" t="s">
        <v>5424</v>
      </c>
      <c r="R2380" t="s">
        <v>5374</v>
      </c>
    </row>
    <row r="2381" spans="1:18" x14ac:dyDescent="0.25">
      <c r="A2381" t="s">
        <v>6484</v>
      </c>
      <c r="B2381" t="s">
        <v>6485</v>
      </c>
      <c r="C2381" t="s">
        <v>17</v>
      </c>
      <c r="D2381" t="s">
        <v>18</v>
      </c>
      <c r="E2381" t="s">
        <v>6486</v>
      </c>
      <c r="F2381" t="s">
        <v>5361</v>
      </c>
      <c r="G2381" t="s">
        <v>21</v>
      </c>
      <c r="H2381" t="s">
        <v>21</v>
      </c>
      <c r="I2381">
        <v>12.5</v>
      </c>
      <c r="J2381">
        <v>4230</v>
      </c>
      <c r="K2381">
        <v>528.75</v>
      </c>
      <c r="L2381">
        <v>132.19</v>
      </c>
      <c r="M2381">
        <v>25</v>
      </c>
      <c r="N2381">
        <v>396.56</v>
      </c>
      <c r="O2381">
        <v>75</v>
      </c>
      <c r="P2381" s="2" t="s">
        <v>5412</v>
      </c>
      <c r="Q2381" s="2" t="s">
        <v>5458</v>
      </c>
      <c r="R2381" t="s">
        <v>5364</v>
      </c>
    </row>
    <row r="2382" spans="1:18" x14ac:dyDescent="0.25">
      <c r="A2382" t="s">
        <v>2621</v>
      </c>
      <c r="B2382" t="s">
        <v>2622</v>
      </c>
      <c r="C2382" t="s">
        <v>24</v>
      </c>
      <c r="D2382" t="s">
        <v>25</v>
      </c>
      <c r="E2382" t="s">
        <v>6487</v>
      </c>
      <c r="F2382" t="s">
        <v>5361</v>
      </c>
      <c r="G2382" t="s">
        <v>290</v>
      </c>
      <c r="H2382" t="s">
        <v>290</v>
      </c>
      <c r="I2382">
        <v>12.5</v>
      </c>
      <c r="J2382">
        <v>3200</v>
      </c>
      <c r="K2382">
        <v>400</v>
      </c>
      <c r="L2382">
        <v>180</v>
      </c>
      <c r="M2382">
        <v>45</v>
      </c>
      <c r="N2382">
        <v>220</v>
      </c>
      <c r="O2382">
        <v>55</v>
      </c>
      <c r="P2382" s="2" t="s">
        <v>5553</v>
      </c>
      <c r="Q2382" s="2" t="s">
        <v>5467</v>
      </c>
      <c r="R2382" t="s">
        <v>5374</v>
      </c>
    </row>
    <row r="2383" spans="1:18" x14ac:dyDescent="0.25">
      <c r="A2383" t="s">
        <v>1147</v>
      </c>
      <c r="B2383" t="s">
        <v>1148</v>
      </c>
      <c r="C2383" t="s">
        <v>17</v>
      </c>
      <c r="D2383" t="s">
        <v>18</v>
      </c>
      <c r="E2383" t="s">
        <v>6488</v>
      </c>
      <c r="F2383" t="s">
        <v>5361</v>
      </c>
      <c r="G2383" t="s">
        <v>539</v>
      </c>
      <c r="H2383" t="s">
        <v>539</v>
      </c>
      <c r="I2383">
        <v>12.5</v>
      </c>
      <c r="J2383">
        <v>3684</v>
      </c>
      <c r="K2383">
        <v>460.5</v>
      </c>
      <c r="L2383">
        <v>230.25</v>
      </c>
      <c r="M2383">
        <v>50</v>
      </c>
      <c r="N2383">
        <v>230.25</v>
      </c>
      <c r="O2383">
        <v>50</v>
      </c>
      <c r="P2383" s="2" t="s">
        <v>5474</v>
      </c>
      <c r="Q2383" s="2" t="s">
        <v>5456</v>
      </c>
      <c r="R2383" t="s">
        <v>5374</v>
      </c>
    </row>
    <row r="2384" spans="1:18" x14ac:dyDescent="0.25">
      <c r="A2384" t="s">
        <v>2624</v>
      </c>
      <c r="B2384" t="s">
        <v>2625</v>
      </c>
      <c r="C2384" t="s">
        <v>17</v>
      </c>
      <c r="D2384" t="s">
        <v>18</v>
      </c>
      <c r="E2384" t="s">
        <v>6489</v>
      </c>
      <c r="F2384" t="s">
        <v>5361</v>
      </c>
      <c r="G2384" t="s">
        <v>52</v>
      </c>
      <c r="H2384" t="s">
        <v>52</v>
      </c>
      <c r="I2384">
        <v>12.5</v>
      </c>
      <c r="J2384">
        <v>4900</v>
      </c>
      <c r="K2384">
        <v>612.5</v>
      </c>
      <c r="L2384">
        <v>183.75</v>
      </c>
      <c r="M2384">
        <v>30</v>
      </c>
      <c r="N2384">
        <v>428.75</v>
      </c>
      <c r="O2384">
        <v>70</v>
      </c>
      <c r="P2384" s="2" t="s">
        <v>5362</v>
      </c>
      <c r="Q2384" s="2" t="s">
        <v>5415</v>
      </c>
      <c r="R2384" t="s">
        <v>5415</v>
      </c>
    </row>
    <row r="2385" spans="1:18" x14ac:dyDescent="0.25">
      <c r="A2385" t="s">
        <v>4278</v>
      </c>
      <c r="B2385" t="s">
        <v>4279</v>
      </c>
      <c r="C2385" t="s">
        <v>17</v>
      </c>
      <c r="D2385" t="s">
        <v>18</v>
      </c>
      <c r="E2385" t="s">
        <v>6490</v>
      </c>
      <c r="F2385" t="s">
        <v>5361</v>
      </c>
      <c r="G2385" t="s">
        <v>21</v>
      </c>
      <c r="H2385" t="s">
        <v>21</v>
      </c>
      <c r="I2385">
        <v>12.5</v>
      </c>
      <c r="J2385">
        <v>4189</v>
      </c>
      <c r="K2385">
        <v>523.63</v>
      </c>
      <c r="L2385">
        <v>130.91</v>
      </c>
      <c r="M2385">
        <v>25</v>
      </c>
      <c r="N2385">
        <v>392.72</v>
      </c>
      <c r="O2385">
        <v>75</v>
      </c>
      <c r="P2385" s="2" t="s">
        <v>5474</v>
      </c>
      <c r="Q2385" s="2" t="s">
        <v>5413</v>
      </c>
      <c r="R2385" t="s">
        <v>5374</v>
      </c>
    </row>
    <row r="2386" spans="1:18" x14ac:dyDescent="0.25">
      <c r="A2386" t="s">
        <v>6491</v>
      </c>
      <c r="B2386" t="s">
        <v>6492</v>
      </c>
      <c r="C2386" t="s">
        <v>17</v>
      </c>
      <c r="D2386" t="s">
        <v>18</v>
      </c>
      <c r="E2386" t="s">
        <v>6493</v>
      </c>
      <c r="F2386" t="s">
        <v>5361</v>
      </c>
      <c r="G2386" t="s">
        <v>56</v>
      </c>
      <c r="H2386" t="s">
        <v>56</v>
      </c>
      <c r="I2386">
        <v>12.5</v>
      </c>
      <c r="J2386">
        <v>3353</v>
      </c>
      <c r="K2386">
        <v>419.13</v>
      </c>
      <c r="L2386">
        <v>104.79</v>
      </c>
      <c r="M2386">
        <v>25</v>
      </c>
      <c r="N2386">
        <v>314.33999999999997</v>
      </c>
      <c r="O2386">
        <v>75</v>
      </c>
      <c r="P2386" s="2" t="s">
        <v>5362</v>
      </c>
      <c r="Q2386" s="2" t="s">
        <v>5387</v>
      </c>
      <c r="R2386" t="s">
        <v>5364</v>
      </c>
    </row>
    <row r="2387" spans="1:18" x14ac:dyDescent="0.25">
      <c r="A2387" t="s">
        <v>2633</v>
      </c>
      <c r="B2387" t="s">
        <v>2634</v>
      </c>
      <c r="C2387" t="s">
        <v>17</v>
      </c>
      <c r="D2387" t="s">
        <v>18</v>
      </c>
      <c r="E2387" t="s">
        <v>6494</v>
      </c>
      <c r="F2387" t="s">
        <v>5361</v>
      </c>
      <c r="G2387" t="s">
        <v>52</v>
      </c>
      <c r="H2387" t="s">
        <v>52</v>
      </c>
      <c r="I2387">
        <v>12.5</v>
      </c>
      <c r="J2387">
        <v>3266</v>
      </c>
      <c r="K2387">
        <v>408.25</v>
      </c>
      <c r="L2387">
        <v>122.47</v>
      </c>
      <c r="M2387">
        <v>30</v>
      </c>
      <c r="N2387">
        <v>285.77999999999997</v>
      </c>
      <c r="O2387">
        <v>70</v>
      </c>
      <c r="P2387" s="2" t="s">
        <v>6494</v>
      </c>
      <c r="Q2387" s="2" t="s">
        <v>5415</v>
      </c>
      <c r="R2387" t="s">
        <v>5374</v>
      </c>
    </row>
    <row r="2388" spans="1:18" x14ac:dyDescent="0.25">
      <c r="A2388" t="s">
        <v>6495</v>
      </c>
      <c r="B2388" t="s">
        <v>6496</v>
      </c>
      <c r="C2388" t="s">
        <v>17</v>
      </c>
      <c r="D2388" t="s">
        <v>18</v>
      </c>
      <c r="E2388" t="s">
        <v>6497</v>
      </c>
      <c r="F2388" t="s">
        <v>5361</v>
      </c>
      <c r="G2388" t="s">
        <v>118</v>
      </c>
      <c r="H2388" t="s">
        <v>118</v>
      </c>
      <c r="I2388">
        <v>12.5</v>
      </c>
      <c r="J2388">
        <v>3025</v>
      </c>
      <c r="K2388">
        <v>378.13</v>
      </c>
      <c r="L2388">
        <v>189.07</v>
      </c>
      <c r="M2388">
        <v>50</v>
      </c>
      <c r="N2388">
        <v>189.06</v>
      </c>
      <c r="O2388">
        <v>50</v>
      </c>
      <c r="P2388" s="2" t="s">
        <v>5362</v>
      </c>
      <c r="Q2388" s="2" t="s">
        <v>5368</v>
      </c>
      <c r="R2388" t="s">
        <v>5364</v>
      </c>
    </row>
    <row r="2389" spans="1:18" x14ac:dyDescent="0.25">
      <c r="A2389" t="s">
        <v>6498</v>
      </c>
      <c r="B2389" t="s">
        <v>6499</v>
      </c>
      <c r="C2389" t="s">
        <v>17</v>
      </c>
      <c r="D2389" t="s">
        <v>18</v>
      </c>
      <c r="E2389" t="s">
        <v>6500</v>
      </c>
      <c r="F2389" t="s">
        <v>5361</v>
      </c>
      <c r="G2389" t="s">
        <v>21</v>
      </c>
      <c r="H2389" t="s">
        <v>21</v>
      </c>
      <c r="I2389">
        <v>12.5</v>
      </c>
      <c r="J2389">
        <v>4304</v>
      </c>
      <c r="K2389">
        <v>538</v>
      </c>
      <c r="L2389">
        <v>134.5</v>
      </c>
      <c r="M2389">
        <v>25</v>
      </c>
      <c r="N2389">
        <v>403.5</v>
      </c>
      <c r="O2389">
        <v>75</v>
      </c>
      <c r="P2389" s="2" t="s">
        <v>5408</v>
      </c>
      <c r="Q2389" s="2" t="s">
        <v>5456</v>
      </c>
      <c r="R2389" t="s">
        <v>5364</v>
      </c>
    </row>
    <row r="2390" spans="1:18" x14ac:dyDescent="0.25">
      <c r="A2390" t="s">
        <v>2636</v>
      </c>
      <c r="B2390" t="s">
        <v>2637</v>
      </c>
      <c r="C2390" t="s">
        <v>35</v>
      </c>
      <c r="D2390" t="s">
        <v>25</v>
      </c>
      <c r="E2390" t="s">
        <v>6501</v>
      </c>
      <c r="F2390" t="s">
        <v>5361</v>
      </c>
      <c r="G2390" t="s">
        <v>1738</v>
      </c>
      <c r="H2390" t="s">
        <v>1738</v>
      </c>
      <c r="I2390">
        <v>12.5</v>
      </c>
      <c r="J2390">
        <v>8355</v>
      </c>
      <c r="K2390">
        <v>1044.3800000000001</v>
      </c>
      <c r="L2390">
        <v>208.88</v>
      </c>
      <c r="M2390">
        <v>20</v>
      </c>
      <c r="N2390">
        <v>835.5</v>
      </c>
      <c r="O2390">
        <v>80</v>
      </c>
      <c r="P2390" s="2" t="s">
        <v>5362</v>
      </c>
      <c r="Q2390" s="2" t="s">
        <v>5488</v>
      </c>
      <c r="R2390" t="s">
        <v>5488</v>
      </c>
    </row>
    <row r="2391" spans="1:18" x14ac:dyDescent="0.25">
      <c r="A2391" t="s">
        <v>6502</v>
      </c>
      <c r="B2391" t="s">
        <v>6503</v>
      </c>
      <c r="C2391" t="s">
        <v>17</v>
      </c>
      <c r="D2391" t="s">
        <v>18</v>
      </c>
      <c r="E2391" t="s">
        <v>6504</v>
      </c>
      <c r="F2391" t="s">
        <v>5361</v>
      </c>
      <c r="G2391" t="s">
        <v>76</v>
      </c>
      <c r="H2391" t="s">
        <v>76</v>
      </c>
      <c r="I2391">
        <v>12.5</v>
      </c>
      <c r="J2391">
        <v>2893</v>
      </c>
      <c r="K2391">
        <v>361.63</v>
      </c>
      <c r="L2391">
        <v>108.49</v>
      </c>
      <c r="M2391">
        <v>30</v>
      </c>
      <c r="N2391">
        <v>253.14</v>
      </c>
      <c r="O2391">
        <v>70</v>
      </c>
      <c r="P2391" s="2" t="s">
        <v>5362</v>
      </c>
      <c r="Q2391" s="2" t="s">
        <v>5402</v>
      </c>
      <c r="R2391" t="s">
        <v>5364</v>
      </c>
    </row>
    <row r="2392" spans="1:18" x14ac:dyDescent="0.25">
      <c r="A2392" t="s">
        <v>2639</v>
      </c>
      <c r="B2392" t="s">
        <v>2640</v>
      </c>
      <c r="C2392" t="s">
        <v>17</v>
      </c>
      <c r="D2392" t="s">
        <v>18</v>
      </c>
      <c r="E2392" t="s">
        <v>6505</v>
      </c>
      <c r="F2392" t="s">
        <v>5361</v>
      </c>
      <c r="G2392" t="s">
        <v>56</v>
      </c>
      <c r="H2392" t="s">
        <v>56</v>
      </c>
      <c r="I2392">
        <v>12.5</v>
      </c>
      <c r="J2392">
        <v>4407</v>
      </c>
      <c r="K2392">
        <v>550.88</v>
      </c>
      <c r="L2392">
        <v>137.72</v>
      </c>
      <c r="M2392">
        <v>25</v>
      </c>
      <c r="N2392">
        <v>413.16</v>
      </c>
      <c r="O2392">
        <v>75</v>
      </c>
      <c r="P2392" s="2" t="s">
        <v>5362</v>
      </c>
      <c r="Q2392" s="2" t="s">
        <v>5658</v>
      </c>
      <c r="R2392" t="s">
        <v>5364</v>
      </c>
    </row>
    <row r="2393" spans="1:18" x14ac:dyDescent="0.25">
      <c r="A2393" t="s">
        <v>2642</v>
      </c>
      <c r="B2393" t="s">
        <v>2643</v>
      </c>
      <c r="C2393" t="s">
        <v>132</v>
      </c>
      <c r="D2393" t="s">
        <v>25</v>
      </c>
      <c r="E2393" t="s">
        <v>6506</v>
      </c>
      <c r="F2393" t="s">
        <v>5361</v>
      </c>
      <c r="G2393" t="s">
        <v>219</v>
      </c>
      <c r="H2393" t="s">
        <v>219</v>
      </c>
      <c r="I2393">
        <v>12.5</v>
      </c>
      <c r="J2393">
        <v>5261</v>
      </c>
      <c r="K2393">
        <v>657.63</v>
      </c>
      <c r="L2393">
        <v>328.82</v>
      </c>
      <c r="M2393">
        <v>50</v>
      </c>
      <c r="N2393">
        <v>328.81</v>
      </c>
      <c r="O2393">
        <v>50</v>
      </c>
      <c r="P2393" s="2" t="s">
        <v>5362</v>
      </c>
      <c r="Q2393" s="2" t="s">
        <v>5415</v>
      </c>
      <c r="R2393" t="s">
        <v>5364</v>
      </c>
    </row>
    <row r="2394" spans="1:18" x14ac:dyDescent="0.25">
      <c r="A2394" t="s">
        <v>6507</v>
      </c>
      <c r="B2394" t="s">
        <v>6508</v>
      </c>
      <c r="C2394" t="s">
        <v>175</v>
      </c>
      <c r="D2394" t="s">
        <v>25</v>
      </c>
      <c r="E2394" t="s">
        <v>6509</v>
      </c>
      <c r="F2394" t="s">
        <v>5361</v>
      </c>
      <c r="G2394" t="s">
        <v>177</v>
      </c>
      <c r="I2394">
        <v>12.5</v>
      </c>
      <c r="J2394">
        <v>3429</v>
      </c>
      <c r="K2394">
        <v>428.63</v>
      </c>
      <c r="L2394">
        <v>214.32</v>
      </c>
      <c r="M2394">
        <v>50</v>
      </c>
      <c r="N2394">
        <v>214.31</v>
      </c>
      <c r="O2394">
        <v>50</v>
      </c>
      <c r="P2394" s="2" t="s">
        <v>5362</v>
      </c>
      <c r="Q2394" s="2" t="s">
        <v>5424</v>
      </c>
      <c r="R2394" t="s">
        <v>5374</v>
      </c>
    </row>
    <row r="2395" spans="1:18" x14ac:dyDescent="0.25">
      <c r="A2395" t="s">
        <v>6510</v>
      </c>
      <c r="B2395" t="s">
        <v>6511</v>
      </c>
      <c r="C2395" t="s">
        <v>132</v>
      </c>
      <c r="D2395" t="s">
        <v>25</v>
      </c>
      <c r="E2395" t="s">
        <v>6512</v>
      </c>
      <c r="F2395" t="s">
        <v>5361</v>
      </c>
      <c r="G2395" t="s">
        <v>56</v>
      </c>
      <c r="I2395">
        <v>12.5</v>
      </c>
      <c r="J2395">
        <v>5307</v>
      </c>
      <c r="K2395">
        <v>663.38</v>
      </c>
      <c r="L2395">
        <v>165.85</v>
      </c>
      <c r="M2395">
        <v>25</v>
      </c>
      <c r="N2395">
        <v>497.53</v>
      </c>
      <c r="O2395">
        <v>75</v>
      </c>
      <c r="P2395" s="2" t="s">
        <v>5372</v>
      </c>
      <c r="Q2395" s="2" t="s">
        <v>5413</v>
      </c>
      <c r="R2395" t="s">
        <v>5364</v>
      </c>
    </row>
    <row r="2396" spans="1:18" x14ac:dyDescent="0.25">
      <c r="A2396" t="s">
        <v>1150</v>
      </c>
      <c r="B2396" t="s">
        <v>1151</v>
      </c>
      <c r="C2396" t="s">
        <v>35</v>
      </c>
      <c r="D2396" t="s">
        <v>25</v>
      </c>
      <c r="E2396" t="s">
        <v>6513</v>
      </c>
      <c r="F2396" t="s">
        <v>5361</v>
      </c>
      <c r="G2396" t="s">
        <v>226</v>
      </c>
      <c r="H2396" t="s">
        <v>226</v>
      </c>
      <c r="I2396">
        <v>12.5</v>
      </c>
      <c r="J2396">
        <v>7354</v>
      </c>
      <c r="K2396">
        <v>919.25</v>
      </c>
      <c r="L2396">
        <v>229.81</v>
      </c>
      <c r="M2396">
        <v>25</v>
      </c>
      <c r="N2396">
        <v>689.44</v>
      </c>
      <c r="O2396">
        <v>75</v>
      </c>
      <c r="P2396" s="2" t="s">
        <v>5378</v>
      </c>
      <c r="Q2396" s="2" t="s">
        <v>5424</v>
      </c>
      <c r="R2396" t="s">
        <v>5364</v>
      </c>
    </row>
    <row r="2397" spans="1:18" x14ac:dyDescent="0.25">
      <c r="A2397" t="s">
        <v>1153</v>
      </c>
      <c r="B2397" t="s">
        <v>1154</v>
      </c>
      <c r="C2397" t="s">
        <v>305</v>
      </c>
      <c r="D2397" t="s">
        <v>25</v>
      </c>
      <c r="E2397" t="s">
        <v>6514</v>
      </c>
      <c r="F2397" t="s">
        <v>5361</v>
      </c>
      <c r="G2397" t="s">
        <v>307</v>
      </c>
      <c r="H2397" t="s">
        <v>307</v>
      </c>
      <c r="I2397">
        <v>12.5</v>
      </c>
      <c r="J2397">
        <v>7712</v>
      </c>
      <c r="K2397">
        <v>964</v>
      </c>
      <c r="L2397">
        <v>241</v>
      </c>
      <c r="M2397">
        <v>25</v>
      </c>
      <c r="N2397">
        <v>723</v>
      </c>
      <c r="O2397">
        <v>75</v>
      </c>
      <c r="P2397" s="2" t="s">
        <v>5372</v>
      </c>
      <c r="Q2397" s="2" t="s">
        <v>5363</v>
      </c>
      <c r="R2397" t="s">
        <v>5364</v>
      </c>
    </row>
    <row r="2398" spans="1:18" x14ac:dyDescent="0.25">
      <c r="A2398" t="s">
        <v>6515</v>
      </c>
      <c r="B2398" t="s">
        <v>6516</v>
      </c>
      <c r="C2398" t="s">
        <v>17</v>
      </c>
      <c r="D2398" t="s">
        <v>18</v>
      </c>
      <c r="E2398" t="s">
        <v>6517</v>
      </c>
      <c r="F2398" t="s">
        <v>5361</v>
      </c>
      <c r="G2398" t="s">
        <v>56</v>
      </c>
      <c r="H2398" t="s">
        <v>56</v>
      </c>
      <c r="I2398">
        <v>5</v>
      </c>
      <c r="J2398">
        <v>5761</v>
      </c>
      <c r="K2398">
        <v>288.05</v>
      </c>
      <c r="L2398">
        <v>72.010000000000005</v>
      </c>
      <c r="M2398">
        <v>25</v>
      </c>
      <c r="N2398">
        <v>216.04</v>
      </c>
      <c r="O2398">
        <v>75</v>
      </c>
      <c r="P2398" s="2" t="s">
        <v>5378</v>
      </c>
      <c r="Q2398" s="2" t="s">
        <v>5486</v>
      </c>
      <c r="R2398" t="s">
        <v>5364</v>
      </c>
    </row>
    <row r="2399" spans="1:18" x14ac:dyDescent="0.25">
      <c r="A2399" t="s">
        <v>2648</v>
      </c>
      <c r="B2399" t="s">
        <v>2649</v>
      </c>
      <c r="C2399" t="s">
        <v>17</v>
      </c>
      <c r="D2399" t="s">
        <v>18</v>
      </c>
      <c r="E2399" t="s">
        <v>6518</v>
      </c>
      <c r="F2399" t="s">
        <v>5361</v>
      </c>
      <c r="G2399" t="s">
        <v>56</v>
      </c>
      <c r="H2399" t="s">
        <v>56</v>
      </c>
      <c r="I2399">
        <v>12.5</v>
      </c>
      <c r="J2399">
        <v>2101</v>
      </c>
      <c r="K2399">
        <v>262.63</v>
      </c>
      <c r="L2399">
        <v>65.66</v>
      </c>
      <c r="M2399">
        <v>25</v>
      </c>
      <c r="N2399">
        <v>196.97</v>
      </c>
      <c r="O2399">
        <v>75</v>
      </c>
      <c r="P2399" s="2" t="s">
        <v>5408</v>
      </c>
      <c r="Q2399" s="2" t="s">
        <v>5391</v>
      </c>
      <c r="R2399" t="s">
        <v>5374</v>
      </c>
    </row>
    <row r="2400" spans="1:18" x14ac:dyDescent="0.25">
      <c r="A2400" t="s">
        <v>1156</v>
      </c>
      <c r="B2400" t="s">
        <v>1157</v>
      </c>
      <c r="C2400" t="s">
        <v>24</v>
      </c>
      <c r="D2400" t="s">
        <v>25</v>
      </c>
      <c r="E2400" t="s">
        <v>6519</v>
      </c>
      <c r="F2400" t="s">
        <v>5361</v>
      </c>
      <c r="G2400" t="s">
        <v>129</v>
      </c>
      <c r="H2400" t="s">
        <v>129</v>
      </c>
      <c r="I2400">
        <v>12.5</v>
      </c>
      <c r="J2400">
        <v>5257</v>
      </c>
      <c r="K2400">
        <v>657.13</v>
      </c>
      <c r="L2400">
        <v>295.70999999999998</v>
      </c>
      <c r="M2400">
        <v>45</v>
      </c>
      <c r="N2400">
        <v>361.42</v>
      </c>
      <c r="O2400">
        <v>55</v>
      </c>
      <c r="P2400" s="2" t="s">
        <v>5717</v>
      </c>
      <c r="Q2400" s="2" t="s">
        <v>5454</v>
      </c>
      <c r="R2400" t="s">
        <v>5454</v>
      </c>
    </row>
    <row r="2401" spans="1:18" x14ac:dyDescent="0.25">
      <c r="A2401" t="s">
        <v>2651</v>
      </c>
      <c r="B2401" t="s">
        <v>2652</v>
      </c>
      <c r="C2401" t="s">
        <v>17</v>
      </c>
      <c r="D2401" t="s">
        <v>18</v>
      </c>
      <c r="E2401" t="s">
        <v>6520</v>
      </c>
      <c r="F2401" t="s">
        <v>5361</v>
      </c>
      <c r="G2401" t="s">
        <v>21</v>
      </c>
      <c r="H2401" t="s">
        <v>21</v>
      </c>
      <c r="I2401">
        <v>12.5</v>
      </c>
      <c r="J2401">
        <v>2685</v>
      </c>
      <c r="K2401">
        <v>335.63</v>
      </c>
      <c r="L2401">
        <v>83.91</v>
      </c>
      <c r="M2401">
        <v>25</v>
      </c>
      <c r="N2401">
        <v>251.72</v>
      </c>
      <c r="O2401">
        <v>75</v>
      </c>
      <c r="P2401" s="2" t="s">
        <v>5408</v>
      </c>
      <c r="Q2401" s="2" t="s">
        <v>5433</v>
      </c>
      <c r="R2401" t="s">
        <v>5374</v>
      </c>
    </row>
    <row r="2402" spans="1:18" x14ac:dyDescent="0.25">
      <c r="A2402" t="s">
        <v>6521</v>
      </c>
      <c r="B2402" t="s">
        <v>6522</v>
      </c>
      <c r="C2402" t="s">
        <v>132</v>
      </c>
      <c r="D2402" t="s">
        <v>25</v>
      </c>
      <c r="E2402" t="s">
        <v>6523</v>
      </c>
      <c r="F2402" t="s">
        <v>5361</v>
      </c>
      <c r="G2402" t="s">
        <v>581</v>
      </c>
      <c r="H2402" t="s">
        <v>581</v>
      </c>
      <c r="I2402">
        <v>12.5</v>
      </c>
      <c r="J2402">
        <v>3257</v>
      </c>
      <c r="K2402">
        <v>407.13</v>
      </c>
      <c r="L2402">
        <v>203.57</v>
      </c>
      <c r="M2402">
        <v>50</v>
      </c>
      <c r="N2402">
        <v>203.56</v>
      </c>
      <c r="O2402">
        <v>50</v>
      </c>
      <c r="P2402" s="2" t="s">
        <v>5474</v>
      </c>
      <c r="Q2402" s="2" t="s">
        <v>5469</v>
      </c>
      <c r="R2402" t="s">
        <v>5364</v>
      </c>
    </row>
    <row r="2403" spans="1:18" x14ac:dyDescent="0.25">
      <c r="A2403" t="s">
        <v>1553</v>
      </c>
      <c r="B2403" t="s">
        <v>2657</v>
      </c>
      <c r="C2403" t="s">
        <v>17</v>
      </c>
      <c r="D2403" t="s">
        <v>18</v>
      </c>
      <c r="E2403" t="s">
        <v>6524</v>
      </c>
      <c r="F2403" t="s">
        <v>5361</v>
      </c>
      <c r="G2403" t="s">
        <v>71</v>
      </c>
      <c r="H2403" t="s">
        <v>1398</v>
      </c>
      <c r="I2403">
        <v>12.5</v>
      </c>
      <c r="J2403">
        <v>1824</v>
      </c>
      <c r="K2403">
        <v>228</v>
      </c>
      <c r="L2403">
        <v>228</v>
      </c>
      <c r="M2403">
        <v>100</v>
      </c>
      <c r="N2403">
        <v>0</v>
      </c>
      <c r="O2403">
        <v>0</v>
      </c>
      <c r="P2403" s="2" t="s">
        <v>5362</v>
      </c>
      <c r="Q2403" s="2" t="s">
        <v>5467</v>
      </c>
      <c r="R2403" t="s">
        <v>5374</v>
      </c>
    </row>
    <row r="2404" spans="1:18" x14ac:dyDescent="0.25">
      <c r="A2404" t="s">
        <v>6525</v>
      </c>
      <c r="B2404" t="s">
        <v>6526</v>
      </c>
      <c r="C2404" t="s">
        <v>350</v>
      </c>
      <c r="D2404" t="s">
        <v>25</v>
      </c>
      <c r="E2404" t="s">
        <v>6527</v>
      </c>
      <c r="F2404" t="s">
        <v>5361</v>
      </c>
      <c r="G2404" t="s">
        <v>352</v>
      </c>
      <c r="H2404" t="s">
        <v>352</v>
      </c>
      <c r="I2404">
        <v>12.5</v>
      </c>
      <c r="J2404">
        <v>1812</v>
      </c>
      <c r="K2404">
        <v>226.5</v>
      </c>
      <c r="L2404">
        <v>56.62</v>
      </c>
      <c r="M2404">
        <v>25</v>
      </c>
      <c r="N2404">
        <v>169.88</v>
      </c>
      <c r="O2404">
        <v>75</v>
      </c>
      <c r="P2404" s="2" t="s">
        <v>5412</v>
      </c>
      <c r="Q2404" s="2" t="s">
        <v>5435</v>
      </c>
      <c r="R2404" t="s">
        <v>5374</v>
      </c>
    </row>
    <row r="2405" spans="1:18" x14ac:dyDescent="0.25">
      <c r="A2405" t="s">
        <v>2661</v>
      </c>
      <c r="B2405" t="s">
        <v>2662</v>
      </c>
      <c r="C2405" t="s">
        <v>17</v>
      </c>
      <c r="D2405" t="s">
        <v>18</v>
      </c>
      <c r="E2405" t="s">
        <v>6528</v>
      </c>
      <c r="F2405" t="s">
        <v>5361</v>
      </c>
      <c r="G2405" t="s">
        <v>56</v>
      </c>
      <c r="H2405" t="s">
        <v>56</v>
      </c>
      <c r="I2405">
        <v>12.5</v>
      </c>
      <c r="J2405">
        <v>4965</v>
      </c>
      <c r="K2405">
        <v>620.63</v>
      </c>
      <c r="L2405">
        <v>155.16</v>
      </c>
      <c r="M2405">
        <v>25</v>
      </c>
      <c r="N2405">
        <v>465.47</v>
      </c>
      <c r="O2405">
        <v>75</v>
      </c>
      <c r="P2405" s="2" t="s">
        <v>5362</v>
      </c>
      <c r="Q2405" s="2" t="s">
        <v>5562</v>
      </c>
      <c r="R2405" t="s">
        <v>5374</v>
      </c>
    </row>
    <row r="2406" spans="1:18" x14ac:dyDescent="0.25">
      <c r="A2406" t="s">
        <v>1159</v>
      </c>
      <c r="B2406" t="s">
        <v>1160</v>
      </c>
      <c r="C2406" t="s">
        <v>17</v>
      </c>
      <c r="D2406" t="s">
        <v>18</v>
      </c>
      <c r="E2406" t="s">
        <v>6529</v>
      </c>
      <c r="F2406" t="s">
        <v>5361</v>
      </c>
      <c r="G2406" t="s">
        <v>378</v>
      </c>
      <c r="H2406" t="s">
        <v>378</v>
      </c>
      <c r="I2406">
        <v>12.5</v>
      </c>
      <c r="J2406">
        <v>3166</v>
      </c>
      <c r="K2406">
        <v>395.75</v>
      </c>
      <c r="L2406">
        <v>197.87</v>
      </c>
      <c r="M2406">
        <v>50</v>
      </c>
      <c r="N2406">
        <v>197.88</v>
      </c>
      <c r="O2406">
        <v>50</v>
      </c>
      <c r="P2406" s="2" t="s">
        <v>5362</v>
      </c>
      <c r="Q2406" s="2" t="s">
        <v>5420</v>
      </c>
      <c r="R2406" t="s">
        <v>5364</v>
      </c>
    </row>
    <row r="2407" spans="1:18" x14ac:dyDescent="0.25">
      <c r="A2407" t="s">
        <v>2664</v>
      </c>
      <c r="B2407" t="s">
        <v>2665</v>
      </c>
      <c r="C2407" t="s">
        <v>65</v>
      </c>
      <c r="D2407" t="s">
        <v>18</v>
      </c>
      <c r="E2407" t="s">
        <v>6530</v>
      </c>
      <c r="F2407" t="s">
        <v>5361</v>
      </c>
      <c r="G2407" t="s">
        <v>71</v>
      </c>
      <c r="H2407" t="s">
        <v>67</v>
      </c>
      <c r="I2407">
        <v>12.5</v>
      </c>
      <c r="J2407">
        <v>3601</v>
      </c>
      <c r="K2407">
        <v>450.13</v>
      </c>
      <c r="L2407">
        <v>450.13</v>
      </c>
      <c r="M2407">
        <v>100</v>
      </c>
      <c r="N2407">
        <v>0</v>
      </c>
      <c r="O2407">
        <v>0</v>
      </c>
      <c r="P2407" s="2" t="s">
        <v>5362</v>
      </c>
      <c r="Q2407" s="2" t="s">
        <v>5406</v>
      </c>
      <c r="R2407" t="s">
        <v>5364</v>
      </c>
    </row>
    <row r="2408" spans="1:18" x14ac:dyDescent="0.25">
      <c r="A2408" t="s">
        <v>4284</v>
      </c>
      <c r="B2408" t="s">
        <v>4285</v>
      </c>
      <c r="C2408" t="s">
        <v>132</v>
      </c>
      <c r="D2408" t="s">
        <v>25</v>
      </c>
      <c r="E2408" t="s">
        <v>6531</v>
      </c>
      <c r="F2408" t="s">
        <v>5361</v>
      </c>
      <c r="G2408" t="s">
        <v>4287</v>
      </c>
      <c r="H2408" t="s">
        <v>4287</v>
      </c>
      <c r="I2408">
        <v>12.5</v>
      </c>
      <c r="J2408">
        <v>4606</v>
      </c>
      <c r="K2408">
        <v>575.75</v>
      </c>
      <c r="L2408">
        <v>287.87</v>
      </c>
      <c r="M2408">
        <v>50</v>
      </c>
      <c r="N2408">
        <v>287.88</v>
      </c>
      <c r="O2408">
        <v>50</v>
      </c>
      <c r="P2408" s="2" t="s">
        <v>5362</v>
      </c>
      <c r="Q2408" s="2" t="s">
        <v>5383</v>
      </c>
      <c r="R2408" t="s">
        <v>5364</v>
      </c>
    </row>
    <row r="2409" spans="1:18" x14ac:dyDescent="0.25">
      <c r="A2409" t="s">
        <v>4288</v>
      </c>
      <c r="B2409" t="s">
        <v>4289</v>
      </c>
      <c r="C2409" t="s">
        <v>418</v>
      </c>
      <c r="D2409" t="s">
        <v>25</v>
      </c>
      <c r="E2409" t="s">
        <v>6532</v>
      </c>
      <c r="F2409" t="s">
        <v>5361</v>
      </c>
      <c r="G2409" t="s">
        <v>420</v>
      </c>
      <c r="H2409" t="s">
        <v>420</v>
      </c>
      <c r="I2409">
        <v>12.5</v>
      </c>
      <c r="J2409">
        <v>5234</v>
      </c>
      <c r="K2409">
        <v>654.25</v>
      </c>
      <c r="L2409">
        <v>163.56</v>
      </c>
      <c r="M2409">
        <v>25</v>
      </c>
      <c r="N2409">
        <v>490.69</v>
      </c>
      <c r="O2409">
        <v>75</v>
      </c>
      <c r="P2409" s="2" t="s">
        <v>5408</v>
      </c>
      <c r="Q2409" s="2" t="s">
        <v>5435</v>
      </c>
      <c r="R2409" t="s">
        <v>5364</v>
      </c>
    </row>
    <row r="2410" spans="1:18" x14ac:dyDescent="0.25">
      <c r="A2410" t="s">
        <v>4291</v>
      </c>
      <c r="B2410" t="s">
        <v>4292</v>
      </c>
      <c r="C2410" t="s">
        <v>418</v>
      </c>
      <c r="D2410" t="s">
        <v>25</v>
      </c>
      <c r="E2410" t="s">
        <v>6533</v>
      </c>
      <c r="F2410" t="s">
        <v>5361</v>
      </c>
      <c r="G2410" t="s">
        <v>420</v>
      </c>
      <c r="H2410" t="s">
        <v>420</v>
      </c>
      <c r="I2410">
        <v>12.5</v>
      </c>
      <c r="J2410">
        <v>2285</v>
      </c>
      <c r="K2410">
        <v>285.63</v>
      </c>
      <c r="L2410">
        <v>71.41</v>
      </c>
      <c r="M2410">
        <v>25</v>
      </c>
      <c r="N2410">
        <v>214.22</v>
      </c>
      <c r="O2410">
        <v>75</v>
      </c>
      <c r="P2410" s="2" t="s">
        <v>5362</v>
      </c>
      <c r="Q2410" s="2" t="s">
        <v>5454</v>
      </c>
      <c r="R2410" t="s">
        <v>5364</v>
      </c>
    </row>
    <row r="2411" spans="1:18" x14ac:dyDescent="0.25">
      <c r="A2411" t="s">
        <v>1162</v>
      </c>
      <c r="B2411" t="s">
        <v>1163</v>
      </c>
      <c r="C2411" t="s">
        <v>24</v>
      </c>
      <c r="D2411" t="s">
        <v>25</v>
      </c>
      <c r="E2411" t="s">
        <v>6534</v>
      </c>
      <c r="F2411" t="s">
        <v>5361</v>
      </c>
      <c r="G2411" t="s">
        <v>138</v>
      </c>
      <c r="H2411" t="s">
        <v>138</v>
      </c>
      <c r="I2411">
        <v>12.5</v>
      </c>
      <c r="J2411">
        <v>7084</v>
      </c>
      <c r="K2411">
        <v>885.5</v>
      </c>
      <c r="L2411">
        <v>398.47</v>
      </c>
      <c r="M2411">
        <v>45</v>
      </c>
      <c r="N2411">
        <v>487.03</v>
      </c>
      <c r="O2411">
        <v>55</v>
      </c>
      <c r="P2411" s="2" t="s">
        <v>5474</v>
      </c>
      <c r="Q2411" s="2" t="s">
        <v>5661</v>
      </c>
      <c r="R2411" t="s">
        <v>5374</v>
      </c>
    </row>
    <row r="2412" spans="1:18" x14ac:dyDescent="0.25">
      <c r="A2412" t="s">
        <v>2673</v>
      </c>
      <c r="B2412" t="s">
        <v>2674</v>
      </c>
      <c r="C2412" t="s">
        <v>305</v>
      </c>
      <c r="D2412" t="s">
        <v>25</v>
      </c>
      <c r="E2412" t="s">
        <v>6535</v>
      </c>
      <c r="F2412" t="s">
        <v>5361</v>
      </c>
      <c r="G2412" t="s">
        <v>307</v>
      </c>
      <c r="H2412" t="s">
        <v>307</v>
      </c>
      <c r="I2412">
        <v>12.5</v>
      </c>
      <c r="J2412">
        <v>4428</v>
      </c>
      <c r="K2412">
        <v>553.5</v>
      </c>
      <c r="L2412">
        <v>138.37</v>
      </c>
      <c r="M2412">
        <v>25</v>
      </c>
      <c r="N2412">
        <v>415.13</v>
      </c>
      <c r="O2412">
        <v>75</v>
      </c>
      <c r="P2412" s="2" t="s">
        <v>5474</v>
      </c>
      <c r="Q2412" s="2" t="s">
        <v>5467</v>
      </c>
      <c r="R2412" t="s">
        <v>5374</v>
      </c>
    </row>
    <row r="2413" spans="1:18" x14ac:dyDescent="0.25">
      <c r="A2413" t="s">
        <v>4294</v>
      </c>
      <c r="B2413" t="s">
        <v>4295</v>
      </c>
      <c r="C2413" t="s">
        <v>17</v>
      </c>
      <c r="D2413" t="s">
        <v>18</v>
      </c>
      <c r="E2413" t="s">
        <v>6536</v>
      </c>
      <c r="F2413" t="s">
        <v>5361</v>
      </c>
      <c r="G2413" t="s">
        <v>21</v>
      </c>
      <c r="H2413" t="s">
        <v>21</v>
      </c>
      <c r="I2413">
        <v>12.5</v>
      </c>
      <c r="J2413">
        <v>3729</v>
      </c>
      <c r="K2413">
        <v>466.13</v>
      </c>
      <c r="L2413">
        <v>116.54</v>
      </c>
      <c r="M2413">
        <v>25</v>
      </c>
      <c r="N2413">
        <v>349.59</v>
      </c>
      <c r="O2413">
        <v>75</v>
      </c>
      <c r="P2413" s="2" t="s">
        <v>5408</v>
      </c>
      <c r="Q2413" s="2" t="s">
        <v>5522</v>
      </c>
      <c r="R2413" t="s">
        <v>5374</v>
      </c>
    </row>
    <row r="2414" spans="1:18" x14ac:dyDescent="0.25">
      <c r="A2414" t="s">
        <v>2676</v>
      </c>
      <c r="B2414" t="s">
        <v>2677</v>
      </c>
      <c r="C2414" t="s">
        <v>24</v>
      </c>
      <c r="D2414" t="s">
        <v>25</v>
      </c>
      <c r="E2414" t="s">
        <v>6537</v>
      </c>
      <c r="F2414" t="s">
        <v>5361</v>
      </c>
      <c r="G2414" t="s">
        <v>290</v>
      </c>
      <c r="H2414" t="s">
        <v>290</v>
      </c>
      <c r="I2414">
        <v>12.5</v>
      </c>
      <c r="J2414">
        <v>4292</v>
      </c>
      <c r="K2414">
        <v>536.5</v>
      </c>
      <c r="L2414">
        <v>241.42</v>
      </c>
      <c r="M2414">
        <v>45</v>
      </c>
      <c r="N2414">
        <v>295.08</v>
      </c>
      <c r="O2414">
        <v>55</v>
      </c>
      <c r="P2414" s="2" t="s">
        <v>5362</v>
      </c>
      <c r="Q2414" s="2" t="s">
        <v>5462</v>
      </c>
      <c r="R2414" t="s">
        <v>5374</v>
      </c>
    </row>
    <row r="2415" spans="1:18" x14ac:dyDescent="0.25">
      <c r="A2415" t="s">
        <v>4297</v>
      </c>
      <c r="B2415" t="s">
        <v>4298</v>
      </c>
      <c r="C2415" t="s">
        <v>418</v>
      </c>
      <c r="D2415" t="s">
        <v>25</v>
      </c>
      <c r="E2415" t="s">
        <v>6538</v>
      </c>
      <c r="F2415" t="s">
        <v>5361</v>
      </c>
      <c r="G2415" t="s">
        <v>420</v>
      </c>
      <c r="H2415" t="s">
        <v>420</v>
      </c>
      <c r="I2415">
        <v>12.5</v>
      </c>
      <c r="J2415">
        <v>2836</v>
      </c>
      <c r="K2415">
        <v>354.5</v>
      </c>
      <c r="L2415">
        <v>88.62</v>
      </c>
      <c r="M2415">
        <v>25</v>
      </c>
      <c r="N2415">
        <v>265.88</v>
      </c>
      <c r="O2415">
        <v>75</v>
      </c>
      <c r="P2415" s="2" t="s">
        <v>5372</v>
      </c>
      <c r="Q2415" s="2" t="s">
        <v>5467</v>
      </c>
      <c r="R2415" t="s">
        <v>5374</v>
      </c>
    </row>
    <row r="2416" spans="1:18" x14ac:dyDescent="0.25">
      <c r="A2416" t="s">
        <v>4309</v>
      </c>
      <c r="B2416" t="s">
        <v>4310</v>
      </c>
      <c r="C2416" t="s">
        <v>132</v>
      </c>
      <c r="D2416" t="s">
        <v>25</v>
      </c>
      <c r="E2416" t="s">
        <v>6539</v>
      </c>
      <c r="F2416" t="s">
        <v>5361</v>
      </c>
      <c r="G2416" t="s">
        <v>1862</v>
      </c>
      <c r="H2416" t="s">
        <v>1862</v>
      </c>
      <c r="I2416">
        <v>12.5</v>
      </c>
      <c r="J2416">
        <v>4880</v>
      </c>
      <c r="K2416">
        <v>610</v>
      </c>
      <c r="L2416">
        <v>305</v>
      </c>
      <c r="M2416">
        <v>50</v>
      </c>
      <c r="N2416">
        <v>305</v>
      </c>
      <c r="O2416">
        <v>50</v>
      </c>
      <c r="P2416" s="2" t="s">
        <v>5591</v>
      </c>
      <c r="Q2416" s="2" t="s">
        <v>5406</v>
      </c>
      <c r="R2416" t="s">
        <v>5374</v>
      </c>
    </row>
    <row r="2417" spans="1:18" x14ac:dyDescent="0.25">
      <c r="A2417" t="s">
        <v>6540</v>
      </c>
      <c r="B2417" t="s">
        <v>6541</v>
      </c>
      <c r="C2417" t="s">
        <v>24</v>
      </c>
      <c r="D2417" t="s">
        <v>25</v>
      </c>
      <c r="E2417" t="s">
        <v>6542</v>
      </c>
      <c r="F2417" t="s">
        <v>5361</v>
      </c>
      <c r="G2417" t="s">
        <v>290</v>
      </c>
      <c r="H2417" t="s">
        <v>290</v>
      </c>
      <c r="I2417">
        <v>12.5</v>
      </c>
      <c r="J2417">
        <v>7716</v>
      </c>
      <c r="K2417">
        <v>964.5</v>
      </c>
      <c r="L2417">
        <v>434.02</v>
      </c>
      <c r="M2417">
        <v>45</v>
      </c>
      <c r="N2417">
        <v>530.48</v>
      </c>
      <c r="O2417">
        <v>55</v>
      </c>
      <c r="P2417" s="2" t="s">
        <v>5717</v>
      </c>
      <c r="Q2417" s="2" t="s">
        <v>5431</v>
      </c>
      <c r="R2417" t="s">
        <v>5364</v>
      </c>
    </row>
    <row r="2418" spans="1:18" x14ac:dyDescent="0.25">
      <c r="A2418" t="s">
        <v>6543</v>
      </c>
      <c r="B2418" t="s">
        <v>6544</v>
      </c>
      <c r="C2418" t="s">
        <v>99</v>
      </c>
      <c r="D2418" t="s">
        <v>25</v>
      </c>
      <c r="E2418" t="s">
        <v>6545</v>
      </c>
      <c r="F2418" t="s">
        <v>5361</v>
      </c>
      <c r="G2418" t="s">
        <v>125</v>
      </c>
      <c r="H2418" t="s">
        <v>125</v>
      </c>
      <c r="I2418">
        <v>12.5</v>
      </c>
      <c r="J2418">
        <v>3718</v>
      </c>
      <c r="K2418">
        <v>464.75</v>
      </c>
      <c r="L2418">
        <v>116.19</v>
      </c>
      <c r="M2418">
        <v>25</v>
      </c>
      <c r="N2418">
        <v>348.56</v>
      </c>
      <c r="O2418">
        <v>75</v>
      </c>
      <c r="P2418" s="2" t="s">
        <v>5408</v>
      </c>
      <c r="Q2418" s="2" t="s">
        <v>5438</v>
      </c>
      <c r="R2418" t="s">
        <v>5374</v>
      </c>
    </row>
    <row r="2419" spans="1:18" x14ac:dyDescent="0.25">
      <c r="A2419" t="s">
        <v>6546</v>
      </c>
      <c r="B2419" t="s">
        <v>6547</v>
      </c>
      <c r="C2419" t="s">
        <v>17</v>
      </c>
      <c r="D2419" t="s">
        <v>18</v>
      </c>
      <c r="E2419" t="s">
        <v>6548</v>
      </c>
      <c r="F2419" t="s">
        <v>5361</v>
      </c>
      <c r="G2419" t="s">
        <v>118</v>
      </c>
      <c r="H2419" t="s">
        <v>118</v>
      </c>
      <c r="I2419">
        <v>12.5</v>
      </c>
      <c r="J2419">
        <v>5830</v>
      </c>
      <c r="K2419">
        <v>728.75</v>
      </c>
      <c r="L2419">
        <v>364.37</v>
      </c>
      <c r="M2419">
        <v>50</v>
      </c>
      <c r="N2419">
        <v>364.38</v>
      </c>
      <c r="O2419">
        <v>50</v>
      </c>
      <c r="P2419" s="2" t="s">
        <v>5474</v>
      </c>
      <c r="Q2419" s="2" t="s">
        <v>5764</v>
      </c>
      <c r="R2419" t="s">
        <v>5374</v>
      </c>
    </row>
    <row r="2420" spans="1:18" x14ac:dyDescent="0.25">
      <c r="A2420" t="s">
        <v>1165</v>
      </c>
      <c r="B2420" t="s">
        <v>1166</v>
      </c>
      <c r="C2420" t="s">
        <v>132</v>
      </c>
      <c r="D2420" t="s">
        <v>25</v>
      </c>
      <c r="E2420" t="s">
        <v>6549</v>
      </c>
      <c r="F2420" t="s">
        <v>5361</v>
      </c>
      <c r="G2420" t="s">
        <v>181</v>
      </c>
      <c r="H2420" t="s">
        <v>181</v>
      </c>
      <c r="I2420">
        <v>12.5</v>
      </c>
      <c r="J2420">
        <v>5428</v>
      </c>
      <c r="K2420">
        <v>678.5</v>
      </c>
      <c r="L2420">
        <v>271.39999999999998</v>
      </c>
      <c r="M2420">
        <v>40</v>
      </c>
      <c r="N2420">
        <v>407.1</v>
      </c>
      <c r="O2420">
        <v>60</v>
      </c>
      <c r="P2420" s="2" t="s">
        <v>5474</v>
      </c>
      <c r="Q2420" s="2" t="s">
        <v>5488</v>
      </c>
      <c r="R2420" t="s">
        <v>5374</v>
      </c>
    </row>
    <row r="2421" spans="1:18" x14ac:dyDescent="0.25">
      <c r="A2421" t="s">
        <v>6550</v>
      </c>
      <c r="B2421" t="s">
        <v>6551</v>
      </c>
      <c r="C2421" t="s">
        <v>418</v>
      </c>
      <c r="D2421" t="s">
        <v>25</v>
      </c>
      <c r="E2421" t="s">
        <v>6552</v>
      </c>
      <c r="F2421" t="s">
        <v>5361</v>
      </c>
      <c r="G2421" t="s">
        <v>420</v>
      </c>
      <c r="H2421" t="s">
        <v>420</v>
      </c>
      <c r="I2421">
        <v>12.5</v>
      </c>
      <c r="J2421">
        <v>4547</v>
      </c>
      <c r="K2421">
        <v>568.38</v>
      </c>
      <c r="L2421">
        <v>142.1</v>
      </c>
      <c r="M2421">
        <v>25</v>
      </c>
      <c r="N2421">
        <v>426.28</v>
      </c>
      <c r="O2421">
        <v>75</v>
      </c>
      <c r="P2421" s="2" t="s">
        <v>5591</v>
      </c>
      <c r="Q2421" s="2" t="s">
        <v>5456</v>
      </c>
      <c r="R2421" t="s">
        <v>5374</v>
      </c>
    </row>
    <row r="2422" spans="1:18" x14ac:dyDescent="0.25">
      <c r="A2422" t="s">
        <v>2679</v>
      </c>
      <c r="B2422" t="s">
        <v>2680</v>
      </c>
      <c r="C2422" t="s">
        <v>17</v>
      </c>
      <c r="D2422" t="s">
        <v>18</v>
      </c>
      <c r="E2422" t="s">
        <v>6553</v>
      </c>
      <c r="F2422" t="s">
        <v>5361</v>
      </c>
      <c r="G2422" t="s">
        <v>114</v>
      </c>
      <c r="H2422" t="s">
        <v>114</v>
      </c>
      <c r="I2422">
        <v>12.5</v>
      </c>
      <c r="J2422">
        <v>2159</v>
      </c>
      <c r="K2422">
        <v>269.88</v>
      </c>
      <c r="L2422">
        <v>80.97</v>
      </c>
      <c r="M2422">
        <v>30</v>
      </c>
      <c r="N2422">
        <v>188.91</v>
      </c>
      <c r="O2422">
        <v>70</v>
      </c>
      <c r="P2422" s="2" t="s">
        <v>5362</v>
      </c>
      <c r="Q2422" s="2" t="s">
        <v>5438</v>
      </c>
      <c r="R2422" t="s">
        <v>5364</v>
      </c>
    </row>
    <row r="2423" spans="1:18" x14ac:dyDescent="0.25">
      <c r="A2423" t="s">
        <v>2682</v>
      </c>
      <c r="B2423" t="s">
        <v>2683</v>
      </c>
      <c r="C2423" t="s">
        <v>132</v>
      </c>
      <c r="D2423" t="s">
        <v>25</v>
      </c>
      <c r="E2423" t="s">
        <v>6554</v>
      </c>
      <c r="F2423" t="s">
        <v>5361</v>
      </c>
      <c r="G2423" t="s">
        <v>134</v>
      </c>
      <c r="H2423" t="s">
        <v>134</v>
      </c>
      <c r="I2423">
        <v>12.5</v>
      </c>
      <c r="J2423">
        <v>4903</v>
      </c>
      <c r="K2423">
        <v>612.88</v>
      </c>
      <c r="L2423">
        <v>245.15</v>
      </c>
      <c r="M2423">
        <v>40</v>
      </c>
      <c r="N2423">
        <v>367.73</v>
      </c>
      <c r="O2423">
        <v>60</v>
      </c>
      <c r="P2423" s="2" t="s">
        <v>5362</v>
      </c>
      <c r="Q2423" s="2" t="s">
        <v>5435</v>
      </c>
      <c r="R2423" t="s">
        <v>5364</v>
      </c>
    </row>
    <row r="2424" spans="1:18" x14ac:dyDescent="0.25">
      <c r="A2424" t="s">
        <v>6555</v>
      </c>
      <c r="B2424" t="s">
        <v>6556</v>
      </c>
      <c r="C2424" t="s">
        <v>132</v>
      </c>
      <c r="D2424" t="s">
        <v>25</v>
      </c>
      <c r="E2424" t="s">
        <v>6557</v>
      </c>
      <c r="F2424" t="s">
        <v>5361</v>
      </c>
      <c r="G2424" t="s">
        <v>1099</v>
      </c>
      <c r="H2424" t="s">
        <v>1099</v>
      </c>
      <c r="I2424">
        <v>12.5</v>
      </c>
      <c r="J2424">
        <v>3767</v>
      </c>
      <c r="K2424">
        <v>470.88</v>
      </c>
      <c r="L2424">
        <v>211.9</v>
      </c>
      <c r="M2424">
        <v>45</v>
      </c>
      <c r="N2424">
        <v>258.98</v>
      </c>
      <c r="O2424">
        <v>55</v>
      </c>
      <c r="P2424" s="2" t="s">
        <v>5408</v>
      </c>
      <c r="Q2424" s="2" t="s">
        <v>5454</v>
      </c>
      <c r="R2424" t="s">
        <v>5374</v>
      </c>
    </row>
    <row r="2425" spans="1:18" x14ac:dyDescent="0.25">
      <c r="A2425" t="s">
        <v>6149</v>
      </c>
      <c r="B2425" t="s">
        <v>6150</v>
      </c>
      <c r="C2425" t="s">
        <v>17</v>
      </c>
      <c r="D2425" t="s">
        <v>18</v>
      </c>
      <c r="E2425" t="s">
        <v>6558</v>
      </c>
      <c r="F2425" t="s">
        <v>5361</v>
      </c>
      <c r="G2425" t="s">
        <v>690</v>
      </c>
      <c r="H2425" t="s">
        <v>690</v>
      </c>
      <c r="I2425">
        <v>12.5</v>
      </c>
      <c r="J2425">
        <v>3595</v>
      </c>
      <c r="K2425">
        <v>449.38</v>
      </c>
      <c r="L2425">
        <v>179.75</v>
      </c>
      <c r="M2425">
        <v>40</v>
      </c>
      <c r="N2425">
        <v>269.63</v>
      </c>
      <c r="O2425">
        <v>60</v>
      </c>
      <c r="P2425" s="2" t="s">
        <v>5408</v>
      </c>
      <c r="Q2425" s="2" t="s">
        <v>5363</v>
      </c>
      <c r="R2425" t="s">
        <v>5364</v>
      </c>
    </row>
    <row r="2426" spans="1:18" x14ac:dyDescent="0.25">
      <c r="A2426" t="s">
        <v>2685</v>
      </c>
      <c r="B2426" t="s">
        <v>2686</v>
      </c>
      <c r="C2426" t="s">
        <v>65</v>
      </c>
      <c r="D2426" t="s">
        <v>18</v>
      </c>
      <c r="E2426" t="s">
        <v>6559</v>
      </c>
      <c r="F2426" t="s">
        <v>5361</v>
      </c>
      <c r="G2426" t="s">
        <v>45</v>
      </c>
      <c r="H2426" t="s">
        <v>45</v>
      </c>
      <c r="I2426">
        <v>12.5</v>
      </c>
      <c r="J2426">
        <v>4872</v>
      </c>
      <c r="K2426">
        <v>609</v>
      </c>
      <c r="L2426">
        <v>121.8</v>
      </c>
      <c r="M2426">
        <v>20</v>
      </c>
      <c r="N2426">
        <v>487.2</v>
      </c>
      <c r="O2426">
        <v>80</v>
      </c>
      <c r="P2426" s="2" t="s">
        <v>5362</v>
      </c>
      <c r="Q2426" s="2" t="s">
        <v>5467</v>
      </c>
      <c r="R2426" t="s">
        <v>5364</v>
      </c>
    </row>
    <row r="2427" spans="1:18" x14ac:dyDescent="0.25">
      <c r="A2427" t="s">
        <v>2688</v>
      </c>
      <c r="B2427" t="s">
        <v>2689</v>
      </c>
      <c r="C2427" t="s">
        <v>17</v>
      </c>
      <c r="D2427" t="s">
        <v>18</v>
      </c>
      <c r="E2427" t="s">
        <v>6560</v>
      </c>
      <c r="F2427" t="s">
        <v>5361</v>
      </c>
      <c r="G2427" t="s">
        <v>52</v>
      </c>
      <c r="H2427" t="s">
        <v>52</v>
      </c>
      <c r="I2427">
        <v>12.5</v>
      </c>
      <c r="J2427">
        <v>1489</v>
      </c>
      <c r="K2427">
        <v>186.13</v>
      </c>
      <c r="L2427">
        <v>55.84</v>
      </c>
      <c r="M2427">
        <v>30</v>
      </c>
      <c r="N2427">
        <v>130.29</v>
      </c>
      <c r="O2427">
        <v>70</v>
      </c>
      <c r="P2427" s="2" t="s">
        <v>5362</v>
      </c>
      <c r="Q2427" s="2" t="s">
        <v>5420</v>
      </c>
      <c r="R2427" t="s">
        <v>5364</v>
      </c>
    </row>
    <row r="2428" spans="1:18" x14ac:dyDescent="0.25">
      <c r="A2428" t="s">
        <v>6561</v>
      </c>
      <c r="B2428" t="s">
        <v>2692</v>
      </c>
      <c r="C2428" t="s">
        <v>151</v>
      </c>
      <c r="D2428" t="s">
        <v>18</v>
      </c>
      <c r="E2428" t="s">
        <v>6562</v>
      </c>
      <c r="F2428" t="s">
        <v>5361</v>
      </c>
      <c r="G2428" t="s">
        <v>156</v>
      </c>
      <c r="I2428">
        <v>12.5</v>
      </c>
      <c r="J2428">
        <v>3168</v>
      </c>
      <c r="K2428">
        <v>396</v>
      </c>
      <c r="L2428">
        <v>118.8</v>
      </c>
      <c r="M2428">
        <v>30</v>
      </c>
      <c r="N2428">
        <v>277.2</v>
      </c>
      <c r="O2428">
        <v>70</v>
      </c>
      <c r="P2428" s="2" t="s">
        <v>5362</v>
      </c>
      <c r="Q2428" s="2" t="s">
        <v>5735</v>
      </c>
      <c r="R2428" t="s">
        <v>5374</v>
      </c>
    </row>
    <row r="2429" spans="1:18" x14ac:dyDescent="0.25">
      <c r="A2429" t="s">
        <v>1168</v>
      </c>
      <c r="B2429" t="s">
        <v>1169</v>
      </c>
      <c r="C2429" t="s">
        <v>17</v>
      </c>
      <c r="D2429" t="s">
        <v>18</v>
      </c>
      <c r="E2429" t="s">
        <v>6563</v>
      </c>
      <c r="F2429" t="s">
        <v>5361</v>
      </c>
      <c r="G2429" t="s">
        <v>118</v>
      </c>
      <c r="H2429" t="s">
        <v>118</v>
      </c>
      <c r="I2429">
        <v>12.5</v>
      </c>
      <c r="J2429">
        <v>3171</v>
      </c>
      <c r="K2429">
        <v>396.38</v>
      </c>
      <c r="L2429">
        <v>198.19</v>
      </c>
      <c r="M2429">
        <v>50</v>
      </c>
      <c r="N2429">
        <v>198.19</v>
      </c>
      <c r="O2429">
        <v>50</v>
      </c>
      <c r="P2429" s="2" t="s">
        <v>5408</v>
      </c>
      <c r="Q2429" s="2" t="s">
        <v>5383</v>
      </c>
      <c r="R2429" t="s">
        <v>5364</v>
      </c>
    </row>
    <row r="2430" spans="1:18" x14ac:dyDescent="0.25">
      <c r="A2430" t="s">
        <v>1171</v>
      </c>
      <c r="B2430" t="s">
        <v>1172</v>
      </c>
      <c r="C2430" t="s">
        <v>17</v>
      </c>
      <c r="D2430" t="s">
        <v>18</v>
      </c>
      <c r="E2430" t="s">
        <v>6564</v>
      </c>
      <c r="F2430" t="s">
        <v>5361</v>
      </c>
      <c r="G2430" t="s">
        <v>52</v>
      </c>
      <c r="H2430" t="s">
        <v>52</v>
      </c>
      <c r="I2430">
        <v>12.5</v>
      </c>
      <c r="J2430">
        <v>6638</v>
      </c>
      <c r="K2430">
        <v>829.75</v>
      </c>
      <c r="L2430">
        <v>248.92</v>
      </c>
      <c r="M2430">
        <v>30</v>
      </c>
      <c r="N2430">
        <v>580.83000000000004</v>
      </c>
      <c r="O2430">
        <v>70</v>
      </c>
      <c r="P2430" s="2" t="s">
        <v>5362</v>
      </c>
      <c r="Q2430" s="2" t="s">
        <v>5368</v>
      </c>
      <c r="R2430" t="s">
        <v>5364</v>
      </c>
    </row>
    <row r="2431" spans="1:18" x14ac:dyDescent="0.25">
      <c r="A2431" t="s">
        <v>2694</v>
      </c>
      <c r="B2431" t="s">
        <v>2695</v>
      </c>
      <c r="C2431" t="s">
        <v>17</v>
      </c>
      <c r="D2431" t="s">
        <v>18</v>
      </c>
      <c r="E2431" t="s">
        <v>6565</v>
      </c>
      <c r="F2431" t="s">
        <v>5361</v>
      </c>
      <c r="G2431" t="s">
        <v>56</v>
      </c>
      <c r="H2431" t="s">
        <v>56</v>
      </c>
      <c r="I2431">
        <v>12.5</v>
      </c>
      <c r="J2431">
        <v>3755</v>
      </c>
      <c r="K2431">
        <v>469.38</v>
      </c>
      <c r="L2431">
        <v>117.35</v>
      </c>
      <c r="M2431">
        <v>25</v>
      </c>
      <c r="N2431">
        <v>352.03</v>
      </c>
      <c r="O2431">
        <v>75</v>
      </c>
      <c r="P2431" s="2" t="s">
        <v>5408</v>
      </c>
      <c r="Q2431" s="2" t="s">
        <v>5456</v>
      </c>
      <c r="R2431" t="s">
        <v>5374</v>
      </c>
    </row>
    <row r="2432" spans="1:18" x14ac:dyDescent="0.25">
      <c r="A2432" t="s">
        <v>6566</v>
      </c>
      <c r="B2432" t="s">
        <v>2613</v>
      </c>
      <c r="C2432" t="s">
        <v>17</v>
      </c>
      <c r="D2432" t="s">
        <v>18</v>
      </c>
      <c r="E2432" t="s">
        <v>6567</v>
      </c>
      <c r="F2432" t="s">
        <v>5361</v>
      </c>
      <c r="G2432" t="s">
        <v>52</v>
      </c>
      <c r="H2432" t="s">
        <v>52</v>
      </c>
      <c r="I2432">
        <v>12.5</v>
      </c>
      <c r="J2432">
        <v>2320</v>
      </c>
      <c r="K2432">
        <v>290</v>
      </c>
      <c r="L2432">
        <v>87</v>
      </c>
      <c r="M2432">
        <v>30</v>
      </c>
      <c r="N2432">
        <v>203</v>
      </c>
      <c r="O2432">
        <v>70</v>
      </c>
      <c r="P2432" s="2" t="s">
        <v>5362</v>
      </c>
      <c r="Q2432" s="2" t="s">
        <v>5476</v>
      </c>
      <c r="R2432" t="s">
        <v>5374</v>
      </c>
    </row>
    <row r="2433" spans="1:18" x14ac:dyDescent="0.25">
      <c r="A2433" t="s">
        <v>2697</v>
      </c>
      <c r="B2433" t="s">
        <v>2698</v>
      </c>
      <c r="C2433" t="s">
        <v>132</v>
      </c>
      <c r="D2433" t="s">
        <v>25</v>
      </c>
      <c r="E2433" t="s">
        <v>6568</v>
      </c>
      <c r="F2433" t="s">
        <v>5361</v>
      </c>
      <c r="G2433" t="s">
        <v>181</v>
      </c>
      <c r="H2433" t="s">
        <v>181</v>
      </c>
      <c r="I2433">
        <v>12.5</v>
      </c>
      <c r="J2433">
        <v>3057</v>
      </c>
      <c r="K2433">
        <v>382.13</v>
      </c>
      <c r="L2433">
        <v>152.85</v>
      </c>
      <c r="M2433">
        <v>40</v>
      </c>
      <c r="N2433">
        <v>229.28</v>
      </c>
      <c r="O2433">
        <v>60</v>
      </c>
      <c r="P2433" s="2" t="s">
        <v>5362</v>
      </c>
      <c r="Q2433" s="2" t="s">
        <v>5431</v>
      </c>
      <c r="R2433" t="s">
        <v>5374</v>
      </c>
    </row>
    <row r="2434" spans="1:18" x14ac:dyDescent="0.25">
      <c r="A2434" t="s">
        <v>6569</v>
      </c>
      <c r="B2434" t="s">
        <v>6570</v>
      </c>
      <c r="C2434" t="s">
        <v>350</v>
      </c>
      <c r="D2434" t="s">
        <v>25</v>
      </c>
      <c r="E2434" t="s">
        <v>6571</v>
      </c>
      <c r="F2434" t="s">
        <v>5361</v>
      </c>
      <c r="G2434" t="s">
        <v>352</v>
      </c>
      <c r="H2434" t="s">
        <v>352</v>
      </c>
      <c r="I2434">
        <v>12.5</v>
      </c>
      <c r="J2434">
        <v>2627</v>
      </c>
      <c r="K2434">
        <v>328.38</v>
      </c>
      <c r="L2434">
        <v>82.1</v>
      </c>
      <c r="M2434">
        <v>25</v>
      </c>
      <c r="N2434">
        <v>246.28</v>
      </c>
      <c r="O2434">
        <v>75</v>
      </c>
      <c r="P2434" s="2" t="s">
        <v>5553</v>
      </c>
      <c r="Q2434" s="2" t="s">
        <v>5562</v>
      </c>
      <c r="R2434" t="s">
        <v>5364</v>
      </c>
    </row>
    <row r="2435" spans="1:18" x14ac:dyDescent="0.25">
      <c r="A2435" t="s">
        <v>2700</v>
      </c>
      <c r="B2435" t="s">
        <v>2701</v>
      </c>
      <c r="C2435" t="s">
        <v>17</v>
      </c>
      <c r="D2435" t="s">
        <v>18</v>
      </c>
      <c r="E2435" t="s">
        <v>6572</v>
      </c>
      <c r="F2435" t="s">
        <v>5361</v>
      </c>
      <c r="G2435" t="s">
        <v>76</v>
      </c>
      <c r="H2435" t="s">
        <v>76</v>
      </c>
      <c r="I2435">
        <v>12.5</v>
      </c>
      <c r="J2435">
        <v>2776</v>
      </c>
      <c r="K2435">
        <v>347</v>
      </c>
      <c r="L2435">
        <v>104.1</v>
      </c>
      <c r="M2435">
        <v>30</v>
      </c>
      <c r="N2435">
        <v>242.9</v>
      </c>
      <c r="O2435">
        <v>70</v>
      </c>
      <c r="P2435" s="2" t="s">
        <v>5362</v>
      </c>
      <c r="Q2435" s="2" t="s">
        <v>5518</v>
      </c>
      <c r="R2435" t="s">
        <v>5364</v>
      </c>
    </row>
    <row r="2436" spans="1:18" x14ac:dyDescent="0.25">
      <c r="A2436" t="s">
        <v>4303</v>
      </c>
      <c r="B2436" t="s">
        <v>4304</v>
      </c>
      <c r="C2436" t="s">
        <v>17</v>
      </c>
      <c r="D2436" t="s">
        <v>18</v>
      </c>
      <c r="E2436" t="s">
        <v>6573</v>
      </c>
      <c r="F2436" t="s">
        <v>5361</v>
      </c>
      <c r="G2436" t="s">
        <v>21</v>
      </c>
      <c r="H2436" t="s">
        <v>21</v>
      </c>
      <c r="I2436">
        <v>10</v>
      </c>
      <c r="J2436">
        <v>5053</v>
      </c>
      <c r="K2436">
        <v>505.3</v>
      </c>
      <c r="L2436">
        <v>126.32</v>
      </c>
      <c r="M2436">
        <v>25</v>
      </c>
      <c r="N2436">
        <v>378.98</v>
      </c>
      <c r="O2436">
        <v>75</v>
      </c>
      <c r="P2436" s="2" t="s">
        <v>5717</v>
      </c>
      <c r="Q2436" s="2" t="s">
        <v>5661</v>
      </c>
      <c r="R2436" t="s">
        <v>5364</v>
      </c>
    </row>
    <row r="2437" spans="1:18" x14ac:dyDescent="0.25">
      <c r="A2437" t="s">
        <v>6574</v>
      </c>
      <c r="B2437" t="s">
        <v>6575</v>
      </c>
      <c r="C2437" t="s">
        <v>24</v>
      </c>
      <c r="D2437" t="s">
        <v>25</v>
      </c>
      <c r="E2437" t="s">
        <v>6576</v>
      </c>
      <c r="F2437" t="s">
        <v>5361</v>
      </c>
      <c r="G2437" t="s">
        <v>129</v>
      </c>
      <c r="H2437" t="s">
        <v>129</v>
      </c>
      <c r="I2437">
        <v>12.5</v>
      </c>
      <c r="J2437">
        <v>2426</v>
      </c>
      <c r="K2437">
        <v>303.25</v>
      </c>
      <c r="L2437">
        <v>136.46</v>
      </c>
      <c r="M2437">
        <v>45</v>
      </c>
      <c r="N2437">
        <v>166.79</v>
      </c>
      <c r="O2437">
        <v>55</v>
      </c>
      <c r="P2437" s="2" t="s">
        <v>5362</v>
      </c>
      <c r="Q2437" s="2" t="s">
        <v>5433</v>
      </c>
      <c r="R2437" t="s">
        <v>5364</v>
      </c>
    </row>
    <row r="2438" spans="1:18" x14ac:dyDescent="0.25">
      <c r="A2438" t="s">
        <v>6577</v>
      </c>
      <c r="B2438" t="s">
        <v>4368</v>
      </c>
      <c r="C2438" t="s">
        <v>132</v>
      </c>
      <c r="D2438" t="s">
        <v>25</v>
      </c>
      <c r="E2438" t="s">
        <v>6578</v>
      </c>
      <c r="F2438" t="s">
        <v>5361</v>
      </c>
      <c r="G2438" t="s">
        <v>472</v>
      </c>
      <c r="H2438" t="s">
        <v>472</v>
      </c>
      <c r="I2438">
        <v>12.5</v>
      </c>
      <c r="J2438">
        <v>6001</v>
      </c>
      <c r="K2438">
        <v>750.13</v>
      </c>
      <c r="L2438">
        <v>375.07</v>
      </c>
      <c r="M2438">
        <v>50</v>
      </c>
      <c r="N2438">
        <v>375.06</v>
      </c>
      <c r="O2438">
        <v>50</v>
      </c>
      <c r="P2438" s="2" t="s">
        <v>5408</v>
      </c>
      <c r="Q2438" s="2" t="s">
        <v>5467</v>
      </c>
      <c r="R2438" t="s">
        <v>5364</v>
      </c>
    </row>
    <row r="2439" spans="1:18" x14ac:dyDescent="0.25">
      <c r="A2439" t="s">
        <v>2703</v>
      </c>
      <c r="B2439" t="s">
        <v>2704</v>
      </c>
      <c r="C2439" t="s">
        <v>24</v>
      </c>
      <c r="D2439" t="s">
        <v>25</v>
      </c>
      <c r="E2439" t="s">
        <v>6579</v>
      </c>
      <c r="F2439" t="s">
        <v>5361</v>
      </c>
      <c r="G2439" t="s">
        <v>403</v>
      </c>
      <c r="H2439" t="s">
        <v>403</v>
      </c>
      <c r="I2439">
        <v>12.5</v>
      </c>
      <c r="J2439">
        <v>2226</v>
      </c>
      <c r="K2439">
        <v>278.25</v>
      </c>
      <c r="L2439">
        <v>139.12</v>
      </c>
      <c r="M2439">
        <v>50</v>
      </c>
      <c r="N2439">
        <v>139.13</v>
      </c>
      <c r="O2439">
        <v>50</v>
      </c>
      <c r="P2439" s="2" t="s">
        <v>5362</v>
      </c>
      <c r="Q2439" s="2" t="s">
        <v>5406</v>
      </c>
      <c r="R2439" t="s">
        <v>5406</v>
      </c>
    </row>
    <row r="2440" spans="1:18" x14ac:dyDescent="0.25">
      <c r="A2440" t="s">
        <v>1288</v>
      </c>
      <c r="B2440" t="s">
        <v>2706</v>
      </c>
      <c r="C2440" t="s">
        <v>65</v>
      </c>
      <c r="D2440" t="s">
        <v>18</v>
      </c>
      <c r="E2440" t="s">
        <v>6580</v>
      </c>
      <c r="F2440" t="s">
        <v>5361</v>
      </c>
      <c r="G2440" t="s">
        <v>118</v>
      </c>
      <c r="H2440" t="s">
        <v>118</v>
      </c>
      <c r="I2440">
        <v>12.5</v>
      </c>
      <c r="J2440">
        <v>3094</v>
      </c>
      <c r="K2440">
        <v>386.75</v>
      </c>
      <c r="L2440">
        <v>193.37</v>
      </c>
      <c r="M2440">
        <v>50</v>
      </c>
      <c r="N2440">
        <v>193.38</v>
      </c>
      <c r="O2440">
        <v>50</v>
      </c>
      <c r="P2440" s="2" t="s">
        <v>5408</v>
      </c>
      <c r="Q2440" s="2" t="s">
        <v>5469</v>
      </c>
      <c r="R2440" t="s">
        <v>5374</v>
      </c>
    </row>
    <row r="2441" spans="1:18" x14ac:dyDescent="0.25">
      <c r="A2441" t="s">
        <v>1174</v>
      </c>
      <c r="B2441" t="s">
        <v>1175</v>
      </c>
      <c r="C2441" t="s">
        <v>17</v>
      </c>
      <c r="D2441" t="s">
        <v>25</v>
      </c>
      <c r="E2441" t="s">
        <v>6581</v>
      </c>
      <c r="F2441" t="s">
        <v>5361</v>
      </c>
      <c r="G2441" t="s">
        <v>114</v>
      </c>
      <c r="H2441" t="s">
        <v>114</v>
      </c>
      <c r="I2441">
        <v>12.5</v>
      </c>
      <c r="J2441">
        <v>4408</v>
      </c>
      <c r="K2441">
        <v>551</v>
      </c>
      <c r="L2441">
        <v>165.3</v>
      </c>
      <c r="M2441">
        <v>30</v>
      </c>
      <c r="N2441">
        <v>385.7</v>
      </c>
      <c r="O2441">
        <v>70</v>
      </c>
      <c r="P2441" s="2" t="s">
        <v>5362</v>
      </c>
      <c r="Q2441" s="2" t="s">
        <v>5597</v>
      </c>
      <c r="R2441" t="s">
        <v>5374</v>
      </c>
    </row>
    <row r="2442" spans="1:18" x14ac:dyDescent="0.25">
      <c r="A2442" t="s">
        <v>2711</v>
      </c>
      <c r="B2442" t="s">
        <v>2712</v>
      </c>
      <c r="C2442" t="s">
        <v>17</v>
      </c>
      <c r="D2442" t="s">
        <v>25</v>
      </c>
      <c r="E2442" t="s">
        <v>6582</v>
      </c>
      <c r="F2442" t="s">
        <v>5361</v>
      </c>
      <c r="G2442" t="s">
        <v>378</v>
      </c>
      <c r="H2442" t="s">
        <v>378</v>
      </c>
      <c r="I2442">
        <v>12.5</v>
      </c>
      <c r="J2442">
        <v>3957</v>
      </c>
      <c r="K2442">
        <v>494.63</v>
      </c>
      <c r="L2442">
        <v>247.32</v>
      </c>
      <c r="M2442">
        <v>50</v>
      </c>
      <c r="N2442">
        <v>247.31</v>
      </c>
      <c r="O2442">
        <v>50</v>
      </c>
      <c r="P2442" s="2" t="s">
        <v>5591</v>
      </c>
      <c r="Q2442" s="2" t="s">
        <v>5488</v>
      </c>
      <c r="R2442" t="s">
        <v>5374</v>
      </c>
    </row>
    <row r="2443" spans="1:18" x14ac:dyDescent="0.25">
      <c r="A2443" t="s">
        <v>4306</v>
      </c>
      <c r="B2443" t="s">
        <v>4307</v>
      </c>
      <c r="C2443" t="s">
        <v>132</v>
      </c>
      <c r="D2443" t="s">
        <v>25</v>
      </c>
      <c r="E2443" t="s">
        <v>6583</v>
      </c>
      <c r="F2443" t="s">
        <v>5361</v>
      </c>
      <c r="G2443" t="s">
        <v>491</v>
      </c>
      <c r="H2443" t="s">
        <v>491</v>
      </c>
      <c r="I2443">
        <v>12.5</v>
      </c>
      <c r="J2443">
        <v>2664</v>
      </c>
      <c r="K2443">
        <v>333</v>
      </c>
      <c r="L2443">
        <v>166.5</v>
      </c>
      <c r="M2443">
        <v>50</v>
      </c>
      <c r="N2443">
        <v>166.5</v>
      </c>
      <c r="O2443">
        <v>50</v>
      </c>
      <c r="P2443" s="2" t="s">
        <v>5362</v>
      </c>
      <c r="Q2443" s="2" t="s">
        <v>5476</v>
      </c>
      <c r="R2443" t="s">
        <v>5364</v>
      </c>
    </row>
    <row r="2444" spans="1:18" x14ac:dyDescent="0.25">
      <c r="A2444" t="s">
        <v>867</v>
      </c>
      <c r="B2444" t="s">
        <v>868</v>
      </c>
      <c r="C2444" t="s">
        <v>17</v>
      </c>
      <c r="D2444" t="s">
        <v>18</v>
      </c>
      <c r="E2444" t="s">
        <v>6584</v>
      </c>
      <c r="F2444" t="s">
        <v>5361</v>
      </c>
      <c r="G2444" t="s">
        <v>114</v>
      </c>
      <c r="H2444" t="s">
        <v>114</v>
      </c>
      <c r="I2444">
        <v>12.5</v>
      </c>
      <c r="J2444">
        <v>2964</v>
      </c>
      <c r="K2444">
        <v>370.5</v>
      </c>
      <c r="L2444">
        <v>111.15</v>
      </c>
      <c r="M2444">
        <v>30</v>
      </c>
      <c r="N2444">
        <v>259.35000000000002</v>
      </c>
      <c r="O2444">
        <v>70</v>
      </c>
      <c r="P2444" s="2" t="s">
        <v>5474</v>
      </c>
      <c r="Q2444" s="2" t="s">
        <v>5522</v>
      </c>
      <c r="R2444" t="s">
        <v>5364</v>
      </c>
    </row>
    <row r="2445" spans="1:18" x14ac:dyDescent="0.25">
      <c r="A2445" t="s">
        <v>6585</v>
      </c>
      <c r="B2445" t="s">
        <v>6586</v>
      </c>
      <c r="C2445" t="s">
        <v>17</v>
      </c>
      <c r="D2445" t="s">
        <v>18</v>
      </c>
      <c r="E2445" t="s">
        <v>6587</v>
      </c>
      <c r="F2445" t="s">
        <v>5361</v>
      </c>
      <c r="G2445" t="s">
        <v>56</v>
      </c>
      <c r="H2445" t="s">
        <v>56</v>
      </c>
      <c r="I2445">
        <v>12.5</v>
      </c>
      <c r="J2445">
        <v>2780</v>
      </c>
      <c r="K2445">
        <v>347.5</v>
      </c>
      <c r="L2445">
        <v>86.87</v>
      </c>
      <c r="M2445">
        <v>25</v>
      </c>
      <c r="N2445">
        <v>260.63</v>
      </c>
      <c r="O2445">
        <v>75</v>
      </c>
      <c r="P2445" s="2" t="s">
        <v>5412</v>
      </c>
      <c r="Q2445" s="2" t="s">
        <v>5387</v>
      </c>
      <c r="R2445" t="s">
        <v>5374</v>
      </c>
    </row>
    <row r="2446" spans="1:18" x14ac:dyDescent="0.25">
      <c r="A2446" t="s">
        <v>6588</v>
      </c>
      <c r="B2446" t="s">
        <v>506</v>
      </c>
      <c r="C2446" t="s">
        <v>17</v>
      </c>
      <c r="D2446" t="s">
        <v>18</v>
      </c>
      <c r="E2446" t="s">
        <v>6589</v>
      </c>
      <c r="F2446" t="s">
        <v>5361</v>
      </c>
      <c r="G2446" t="s">
        <v>52</v>
      </c>
      <c r="H2446" t="s">
        <v>52</v>
      </c>
      <c r="I2446">
        <v>12.5</v>
      </c>
      <c r="J2446">
        <v>6604</v>
      </c>
      <c r="K2446">
        <v>825.5</v>
      </c>
      <c r="L2446">
        <v>247.65</v>
      </c>
      <c r="M2446">
        <v>30</v>
      </c>
      <c r="N2446">
        <v>577.85</v>
      </c>
      <c r="O2446">
        <v>70</v>
      </c>
      <c r="P2446" s="2" t="s">
        <v>5717</v>
      </c>
      <c r="Q2446" s="2" t="s">
        <v>5402</v>
      </c>
      <c r="R2446" t="s">
        <v>5374</v>
      </c>
    </row>
    <row r="2447" spans="1:18" x14ac:dyDescent="0.25">
      <c r="A2447" t="s">
        <v>1177</v>
      </c>
      <c r="B2447" t="s">
        <v>1178</v>
      </c>
      <c r="C2447" t="s">
        <v>17</v>
      </c>
      <c r="D2447" t="s">
        <v>25</v>
      </c>
      <c r="E2447" t="s">
        <v>6590</v>
      </c>
      <c r="F2447" t="s">
        <v>5361</v>
      </c>
      <c r="G2447" t="s">
        <v>1180</v>
      </c>
      <c r="I2447">
        <v>12.5</v>
      </c>
      <c r="J2447">
        <v>5492</v>
      </c>
      <c r="K2447">
        <v>686.5</v>
      </c>
      <c r="L2447">
        <v>343.25</v>
      </c>
      <c r="M2447">
        <v>50</v>
      </c>
      <c r="N2447">
        <v>343.25</v>
      </c>
      <c r="O2447">
        <v>50</v>
      </c>
      <c r="P2447" s="2" t="s">
        <v>5362</v>
      </c>
      <c r="Q2447" s="2" t="s">
        <v>5522</v>
      </c>
      <c r="R2447" t="s">
        <v>5364</v>
      </c>
    </row>
    <row r="2448" spans="1:18" x14ac:dyDescent="0.25">
      <c r="A2448" t="s">
        <v>6591</v>
      </c>
      <c r="B2448" t="s">
        <v>2715</v>
      </c>
      <c r="C2448" t="s">
        <v>17</v>
      </c>
      <c r="D2448" t="s">
        <v>18</v>
      </c>
      <c r="E2448" t="s">
        <v>6592</v>
      </c>
      <c r="F2448" t="s">
        <v>5361</v>
      </c>
      <c r="G2448" t="s">
        <v>255</v>
      </c>
      <c r="H2448" t="s">
        <v>255</v>
      </c>
      <c r="I2448">
        <v>12.5</v>
      </c>
      <c r="J2448">
        <v>3095</v>
      </c>
      <c r="K2448">
        <v>386.88</v>
      </c>
      <c r="L2448">
        <v>154.75</v>
      </c>
      <c r="M2448">
        <v>40</v>
      </c>
      <c r="N2448">
        <v>232.13</v>
      </c>
      <c r="O2448">
        <v>60</v>
      </c>
      <c r="P2448" s="2" t="s">
        <v>5362</v>
      </c>
      <c r="Q2448" s="2" t="s">
        <v>5433</v>
      </c>
      <c r="R2448" t="s">
        <v>5374</v>
      </c>
    </row>
    <row r="2449" spans="1:18" x14ac:dyDescent="0.25">
      <c r="A2449" t="s">
        <v>2714</v>
      </c>
      <c r="B2449" t="s">
        <v>2715</v>
      </c>
      <c r="C2449" t="s">
        <v>17</v>
      </c>
      <c r="D2449" t="s">
        <v>18</v>
      </c>
      <c r="E2449" t="s">
        <v>6593</v>
      </c>
      <c r="F2449" t="s">
        <v>5361</v>
      </c>
      <c r="G2449" t="s">
        <v>255</v>
      </c>
      <c r="I2449">
        <v>12.5</v>
      </c>
      <c r="J2449">
        <v>1978</v>
      </c>
      <c r="K2449">
        <v>247.25</v>
      </c>
      <c r="L2449">
        <v>98.9</v>
      </c>
      <c r="M2449">
        <v>40</v>
      </c>
      <c r="N2449">
        <v>148.35</v>
      </c>
      <c r="O2449">
        <v>60</v>
      </c>
      <c r="P2449" s="2" t="s">
        <v>5362</v>
      </c>
      <c r="Q2449" s="2" t="s">
        <v>5431</v>
      </c>
      <c r="R2449" t="s">
        <v>5364</v>
      </c>
    </row>
    <row r="2450" spans="1:18" x14ac:dyDescent="0.25">
      <c r="A2450" t="s">
        <v>6152</v>
      </c>
      <c r="B2450" t="s">
        <v>6153</v>
      </c>
      <c r="C2450" t="s">
        <v>305</v>
      </c>
      <c r="D2450" t="s">
        <v>25</v>
      </c>
      <c r="E2450" t="s">
        <v>6594</v>
      </c>
      <c r="F2450" t="s">
        <v>5361</v>
      </c>
      <c r="G2450" t="s">
        <v>307</v>
      </c>
      <c r="H2450" t="s">
        <v>307</v>
      </c>
      <c r="I2450">
        <v>12.5</v>
      </c>
      <c r="J2450">
        <v>3739</v>
      </c>
      <c r="K2450">
        <v>467.38</v>
      </c>
      <c r="L2450">
        <v>116.85</v>
      </c>
      <c r="M2450">
        <v>25</v>
      </c>
      <c r="N2450">
        <v>350.53</v>
      </c>
      <c r="O2450">
        <v>75</v>
      </c>
      <c r="P2450" s="2" t="s">
        <v>5408</v>
      </c>
      <c r="Q2450" s="2" t="s">
        <v>5632</v>
      </c>
      <c r="R2450" t="s">
        <v>5374</v>
      </c>
    </row>
    <row r="2451" spans="1:18" x14ac:dyDescent="0.25">
      <c r="A2451" t="s">
        <v>2557</v>
      </c>
      <c r="B2451" t="s">
        <v>2558</v>
      </c>
      <c r="C2451" t="s">
        <v>17</v>
      </c>
      <c r="D2451" t="s">
        <v>25</v>
      </c>
      <c r="E2451" t="s">
        <v>6595</v>
      </c>
      <c r="F2451" t="s">
        <v>5361</v>
      </c>
      <c r="G2451" t="s">
        <v>114</v>
      </c>
      <c r="H2451" t="s">
        <v>114</v>
      </c>
      <c r="I2451">
        <v>12.5</v>
      </c>
      <c r="J2451">
        <v>3515</v>
      </c>
      <c r="K2451">
        <v>439.38</v>
      </c>
      <c r="L2451">
        <v>131.82</v>
      </c>
      <c r="M2451">
        <v>30</v>
      </c>
      <c r="N2451">
        <v>307.56</v>
      </c>
      <c r="O2451">
        <v>70</v>
      </c>
      <c r="P2451" s="2" t="s">
        <v>5362</v>
      </c>
      <c r="Q2451" s="2" t="s">
        <v>5368</v>
      </c>
      <c r="R2451" t="s">
        <v>5364</v>
      </c>
    </row>
    <row r="2452" spans="1:18" x14ac:dyDescent="0.25">
      <c r="A2452" t="s">
        <v>6596</v>
      </c>
      <c r="B2452" t="s">
        <v>6597</v>
      </c>
      <c r="C2452" t="s">
        <v>132</v>
      </c>
      <c r="D2452" t="s">
        <v>25</v>
      </c>
      <c r="E2452" t="s">
        <v>6598</v>
      </c>
      <c r="F2452" t="s">
        <v>5361</v>
      </c>
      <c r="G2452" t="s">
        <v>581</v>
      </c>
      <c r="H2452" t="s">
        <v>581</v>
      </c>
      <c r="I2452">
        <v>12.5</v>
      </c>
      <c r="J2452">
        <v>2567</v>
      </c>
      <c r="K2452">
        <v>320.88</v>
      </c>
      <c r="L2452">
        <v>160.44</v>
      </c>
      <c r="M2452">
        <v>50</v>
      </c>
      <c r="N2452">
        <v>160.44</v>
      </c>
      <c r="O2452">
        <v>50</v>
      </c>
      <c r="P2452" s="2" t="s">
        <v>5362</v>
      </c>
      <c r="Q2452" s="2" t="s">
        <v>5658</v>
      </c>
      <c r="R2452" t="s">
        <v>5364</v>
      </c>
    </row>
    <row r="2453" spans="1:18" x14ac:dyDescent="0.25">
      <c r="A2453" t="s">
        <v>2717</v>
      </c>
      <c r="B2453" t="s">
        <v>2718</v>
      </c>
      <c r="C2453" t="s">
        <v>35</v>
      </c>
      <c r="D2453" t="s">
        <v>25</v>
      </c>
      <c r="E2453" t="s">
        <v>6599</v>
      </c>
      <c r="F2453" t="s">
        <v>5361</v>
      </c>
      <c r="G2453" t="s">
        <v>1738</v>
      </c>
      <c r="H2453" t="s">
        <v>1738</v>
      </c>
      <c r="I2453">
        <v>12.5</v>
      </c>
      <c r="J2453">
        <v>3350</v>
      </c>
      <c r="K2453">
        <v>418.75</v>
      </c>
      <c r="L2453">
        <v>209.37</v>
      </c>
      <c r="M2453">
        <v>50</v>
      </c>
      <c r="N2453">
        <v>209.38</v>
      </c>
      <c r="O2453">
        <v>50</v>
      </c>
      <c r="P2453" s="2" t="s">
        <v>5362</v>
      </c>
      <c r="Q2453" s="2" t="s">
        <v>5789</v>
      </c>
      <c r="R2453" t="s">
        <v>5364</v>
      </c>
    </row>
    <row r="2454" spans="1:18" x14ac:dyDescent="0.25">
      <c r="A2454" t="s">
        <v>2720</v>
      </c>
      <c r="B2454" t="s">
        <v>2721</v>
      </c>
      <c r="C2454" t="s">
        <v>17</v>
      </c>
      <c r="D2454" t="s">
        <v>18</v>
      </c>
      <c r="E2454" t="s">
        <v>6600</v>
      </c>
      <c r="F2454" t="s">
        <v>5361</v>
      </c>
      <c r="G2454" t="s">
        <v>114</v>
      </c>
      <c r="H2454" t="s">
        <v>114</v>
      </c>
      <c r="I2454">
        <v>12.5</v>
      </c>
      <c r="J2454">
        <v>4428</v>
      </c>
      <c r="K2454">
        <v>553.5</v>
      </c>
      <c r="L2454">
        <v>166.05</v>
      </c>
      <c r="M2454">
        <v>30</v>
      </c>
      <c r="N2454">
        <v>387.45</v>
      </c>
      <c r="O2454">
        <v>70</v>
      </c>
      <c r="P2454" s="2" t="s">
        <v>5553</v>
      </c>
      <c r="Q2454" s="2" t="s">
        <v>5467</v>
      </c>
      <c r="R2454" t="s">
        <v>5374</v>
      </c>
    </row>
    <row r="2455" spans="1:18" x14ac:dyDescent="0.25">
      <c r="A2455" t="s">
        <v>2723</v>
      </c>
      <c r="B2455" t="s">
        <v>2724</v>
      </c>
      <c r="C2455" t="s">
        <v>65</v>
      </c>
      <c r="D2455" t="s">
        <v>18</v>
      </c>
      <c r="E2455" t="s">
        <v>6601</v>
      </c>
      <c r="F2455" t="s">
        <v>5361</v>
      </c>
      <c r="G2455" t="s">
        <v>45</v>
      </c>
      <c r="H2455" t="s">
        <v>67</v>
      </c>
      <c r="I2455">
        <v>12.5</v>
      </c>
      <c r="J2455">
        <v>1934</v>
      </c>
      <c r="K2455">
        <v>241.75</v>
      </c>
      <c r="L2455">
        <v>48.35</v>
      </c>
      <c r="M2455">
        <v>20</v>
      </c>
      <c r="N2455">
        <v>193.4</v>
      </c>
      <c r="O2455">
        <v>80</v>
      </c>
      <c r="P2455" s="2" t="s">
        <v>5362</v>
      </c>
      <c r="Q2455" s="2" t="s">
        <v>5605</v>
      </c>
      <c r="R2455" t="s">
        <v>5364</v>
      </c>
    </row>
    <row r="2456" spans="1:18" x14ac:dyDescent="0.25">
      <c r="A2456" t="s">
        <v>2729</v>
      </c>
      <c r="B2456" t="s">
        <v>2730</v>
      </c>
      <c r="C2456" t="s">
        <v>17</v>
      </c>
      <c r="D2456" t="s">
        <v>18</v>
      </c>
      <c r="E2456" t="s">
        <v>6602</v>
      </c>
      <c r="F2456" t="s">
        <v>5361</v>
      </c>
      <c r="G2456" t="s">
        <v>76</v>
      </c>
      <c r="H2456" t="s">
        <v>76</v>
      </c>
      <c r="I2456">
        <v>12.5</v>
      </c>
      <c r="J2456">
        <v>2326</v>
      </c>
      <c r="K2456">
        <v>290.75</v>
      </c>
      <c r="L2456">
        <v>87.22</v>
      </c>
      <c r="M2456">
        <v>30</v>
      </c>
      <c r="N2456">
        <v>203.53</v>
      </c>
      <c r="O2456">
        <v>70</v>
      </c>
      <c r="P2456" s="2" t="s">
        <v>5362</v>
      </c>
      <c r="Q2456" s="2" t="s">
        <v>5518</v>
      </c>
      <c r="R2456" t="s">
        <v>5364</v>
      </c>
    </row>
    <row r="2457" spans="1:18" x14ac:dyDescent="0.25">
      <c r="A2457" t="s">
        <v>2735</v>
      </c>
      <c r="B2457" t="s">
        <v>2736</v>
      </c>
      <c r="C2457" t="s">
        <v>65</v>
      </c>
      <c r="D2457" t="s">
        <v>18</v>
      </c>
      <c r="E2457" t="s">
        <v>6603</v>
      </c>
      <c r="F2457" t="s">
        <v>5361</v>
      </c>
      <c r="G2457" t="s">
        <v>45</v>
      </c>
      <c r="H2457" t="s">
        <v>67</v>
      </c>
      <c r="I2457">
        <v>12.5</v>
      </c>
      <c r="J2457">
        <v>2510</v>
      </c>
      <c r="K2457">
        <v>313.75</v>
      </c>
      <c r="L2457">
        <v>62.75</v>
      </c>
      <c r="M2457">
        <v>20</v>
      </c>
      <c r="N2457">
        <v>251</v>
      </c>
      <c r="O2457">
        <v>80</v>
      </c>
      <c r="P2457" s="2" t="s">
        <v>6603</v>
      </c>
      <c r="Q2457" s="2" t="s">
        <v>5764</v>
      </c>
      <c r="R2457" t="s">
        <v>5364</v>
      </c>
    </row>
    <row r="2458" spans="1:18" x14ac:dyDescent="0.25">
      <c r="A2458" t="s">
        <v>2738</v>
      </c>
      <c r="B2458" t="s">
        <v>2739</v>
      </c>
      <c r="C2458" t="s">
        <v>17</v>
      </c>
      <c r="D2458" t="s">
        <v>18</v>
      </c>
      <c r="E2458" t="s">
        <v>6604</v>
      </c>
      <c r="F2458" t="s">
        <v>5361</v>
      </c>
      <c r="G2458" t="s">
        <v>114</v>
      </c>
      <c r="H2458" t="s">
        <v>114</v>
      </c>
      <c r="I2458">
        <v>12.5</v>
      </c>
      <c r="J2458">
        <v>5072</v>
      </c>
      <c r="K2458">
        <v>634</v>
      </c>
      <c r="L2458">
        <v>190.2</v>
      </c>
      <c r="M2458">
        <v>30</v>
      </c>
      <c r="N2458">
        <v>443.8</v>
      </c>
      <c r="O2458">
        <v>70</v>
      </c>
      <c r="P2458" s="2" t="s">
        <v>5362</v>
      </c>
      <c r="Q2458" s="2" t="s">
        <v>5735</v>
      </c>
      <c r="R2458" t="s">
        <v>5374</v>
      </c>
    </row>
    <row r="2459" spans="1:18" x14ac:dyDescent="0.25">
      <c r="A2459" t="s">
        <v>6605</v>
      </c>
      <c r="B2459" t="s">
        <v>6606</v>
      </c>
      <c r="C2459" t="s">
        <v>17</v>
      </c>
      <c r="D2459" t="s">
        <v>18</v>
      </c>
      <c r="E2459" t="s">
        <v>6607</v>
      </c>
      <c r="F2459" t="s">
        <v>5361</v>
      </c>
      <c r="G2459" t="s">
        <v>76</v>
      </c>
      <c r="H2459" t="s">
        <v>76</v>
      </c>
      <c r="I2459">
        <v>12.5</v>
      </c>
      <c r="J2459">
        <v>5616</v>
      </c>
      <c r="K2459">
        <v>702</v>
      </c>
      <c r="L2459">
        <v>210.6</v>
      </c>
      <c r="M2459">
        <v>30</v>
      </c>
      <c r="N2459">
        <v>491.4</v>
      </c>
      <c r="O2459">
        <v>70</v>
      </c>
      <c r="P2459" s="2" t="s">
        <v>5591</v>
      </c>
      <c r="Q2459" s="2" t="s">
        <v>5476</v>
      </c>
      <c r="R2459" t="s">
        <v>5364</v>
      </c>
    </row>
    <row r="2460" spans="1:18" x14ac:dyDescent="0.25">
      <c r="A2460" t="s">
        <v>6608</v>
      </c>
      <c r="B2460" t="s">
        <v>6609</v>
      </c>
      <c r="C2460" t="s">
        <v>17</v>
      </c>
      <c r="D2460" t="s">
        <v>18</v>
      </c>
      <c r="E2460" t="s">
        <v>6610</v>
      </c>
      <c r="F2460" t="s">
        <v>5361</v>
      </c>
      <c r="G2460" t="s">
        <v>21</v>
      </c>
      <c r="H2460" t="s">
        <v>21</v>
      </c>
      <c r="I2460">
        <v>12.5</v>
      </c>
      <c r="J2460">
        <v>2111</v>
      </c>
      <c r="K2460">
        <v>263.88</v>
      </c>
      <c r="L2460">
        <v>65.97</v>
      </c>
      <c r="M2460">
        <v>25</v>
      </c>
      <c r="N2460">
        <v>197.91</v>
      </c>
      <c r="O2460">
        <v>75</v>
      </c>
      <c r="P2460" s="2" t="s">
        <v>5362</v>
      </c>
      <c r="Q2460" s="2" t="s">
        <v>5413</v>
      </c>
      <c r="R2460" t="s">
        <v>5364</v>
      </c>
    </row>
    <row r="2461" spans="1:18" x14ac:dyDescent="0.25">
      <c r="A2461" t="s">
        <v>4315</v>
      </c>
      <c r="B2461" t="s">
        <v>4316</v>
      </c>
      <c r="C2461" t="s">
        <v>17</v>
      </c>
      <c r="D2461" t="s">
        <v>18</v>
      </c>
      <c r="E2461" t="s">
        <v>6611</v>
      </c>
      <c r="F2461" t="s">
        <v>5361</v>
      </c>
      <c r="G2461" t="s">
        <v>76</v>
      </c>
      <c r="H2461" t="s">
        <v>76</v>
      </c>
      <c r="I2461">
        <v>12.5</v>
      </c>
      <c r="J2461">
        <v>4296</v>
      </c>
      <c r="K2461">
        <v>537</v>
      </c>
      <c r="L2461">
        <v>161.1</v>
      </c>
      <c r="M2461">
        <v>30</v>
      </c>
      <c r="N2461">
        <v>375.9</v>
      </c>
      <c r="O2461">
        <v>70</v>
      </c>
      <c r="P2461" s="2" t="s">
        <v>5362</v>
      </c>
      <c r="Q2461" s="2" t="s">
        <v>5395</v>
      </c>
      <c r="R2461" t="s">
        <v>5374</v>
      </c>
    </row>
    <row r="2462" spans="1:18" x14ac:dyDescent="0.25">
      <c r="A2462" t="s">
        <v>2670</v>
      </c>
      <c r="B2462" t="s">
        <v>2671</v>
      </c>
      <c r="C2462" t="s">
        <v>132</v>
      </c>
      <c r="D2462" t="s">
        <v>25</v>
      </c>
      <c r="E2462" t="s">
        <v>6612</v>
      </c>
      <c r="F2462" t="s">
        <v>5361</v>
      </c>
      <c r="G2462" t="s">
        <v>181</v>
      </c>
      <c r="H2462" t="s">
        <v>181</v>
      </c>
      <c r="I2462">
        <v>12.5</v>
      </c>
      <c r="J2462">
        <v>6268</v>
      </c>
      <c r="K2462">
        <v>783.5</v>
      </c>
      <c r="L2462">
        <v>313.39999999999998</v>
      </c>
      <c r="M2462">
        <v>40</v>
      </c>
      <c r="N2462">
        <v>470.1</v>
      </c>
      <c r="O2462">
        <v>60</v>
      </c>
      <c r="P2462" s="2" t="s">
        <v>5553</v>
      </c>
      <c r="Q2462" s="2" t="s">
        <v>5387</v>
      </c>
      <c r="R2462" t="s">
        <v>5374</v>
      </c>
    </row>
    <row r="2463" spans="1:18" x14ac:dyDescent="0.25">
      <c r="A2463" t="s">
        <v>1181</v>
      </c>
      <c r="B2463" t="s">
        <v>1182</v>
      </c>
      <c r="C2463" t="s">
        <v>99</v>
      </c>
      <c r="D2463" t="s">
        <v>25</v>
      </c>
      <c r="E2463" t="s">
        <v>6613</v>
      </c>
      <c r="F2463" t="s">
        <v>5361</v>
      </c>
      <c r="G2463" t="s">
        <v>125</v>
      </c>
      <c r="H2463" t="s">
        <v>125</v>
      </c>
      <c r="I2463">
        <v>12.5</v>
      </c>
      <c r="J2463">
        <v>5763</v>
      </c>
      <c r="K2463">
        <v>720.38</v>
      </c>
      <c r="L2463">
        <v>180.1</v>
      </c>
      <c r="M2463">
        <v>25</v>
      </c>
      <c r="N2463">
        <v>540.28</v>
      </c>
      <c r="O2463">
        <v>75</v>
      </c>
      <c r="P2463" s="2" t="s">
        <v>5474</v>
      </c>
      <c r="Q2463" s="2" t="s">
        <v>5632</v>
      </c>
      <c r="R2463" t="s">
        <v>5364</v>
      </c>
    </row>
    <row r="2464" spans="1:18" x14ac:dyDescent="0.25">
      <c r="A2464" t="s">
        <v>2741</v>
      </c>
      <c r="B2464" t="s">
        <v>2742</v>
      </c>
      <c r="C2464" t="s">
        <v>418</v>
      </c>
      <c r="D2464" t="s">
        <v>25</v>
      </c>
      <c r="E2464" t="s">
        <v>6614</v>
      </c>
      <c r="F2464" t="s">
        <v>5361</v>
      </c>
      <c r="G2464" t="s">
        <v>420</v>
      </c>
      <c r="H2464" t="s">
        <v>420</v>
      </c>
      <c r="I2464">
        <v>12.5</v>
      </c>
      <c r="J2464">
        <v>4520</v>
      </c>
      <c r="K2464">
        <v>565</v>
      </c>
      <c r="L2464">
        <v>141.25</v>
      </c>
      <c r="M2464">
        <v>25</v>
      </c>
      <c r="N2464">
        <v>423.75</v>
      </c>
      <c r="O2464">
        <v>75</v>
      </c>
      <c r="P2464" s="2" t="s">
        <v>5362</v>
      </c>
      <c r="Q2464" s="2" t="s">
        <v>5431</v>
      </c>
      <c r="R2464" t="s">
        <v>5374</v>
      </c>
    </row>
    <row r="2465" spans="1:18" x14ac:dyDescent="0.25">
      <c r="A2465" t="s">
        <v>4318</v>
      </c>
      <c r="B2465" t="s">
        <v>4319</v>
      </c>
      <c r="C2465" t="s">
        <v>175</v>
      </c>
      <c r="D2465" t="s">
        <v>25</v>
      </c>
      <c r="E2465" t="s">
        <v>6615</v>
      </c>
      <c r="F2465" t="s">
        <v>5361</v>
      </c>
      <c r="G2465" t="s">
        <v>768</v>
      </c>
      <c r="H2465" t="s">
        <v>768</v>
      </c>
      <c r="I2465">
        <v>12.5</v>
      </c>
      <c r="J2465">
        <v>4598</v>
      </c>
      <c r="K2465">
        <v>574.75</v>
      </c>
      <c r="L2465">
        <v>143.69</v>
      </c>
      <c r="M2465">
        <v>25</v>
      </c>
      <c r="N2465">
        <v>431.06</v>
      </c>
      <c r="O2465">
        <v>75</v>
      </c>
      <c r="P2465" s="2" t="s">
        <v>5412</v>
      </c>
      <c r="Q2465" s="2" t="s">
        <v>5632</v>
      </c>
      <c r="R2465" t="s">
        <v>5374</v>
      </c>
    </row>
    <row r="2466" spans="1:18" x14ac:dyDescent="0.25">
      <c r="A2466" t="s">
        <v>2744</v>
      </c>
      <c r="B2466" t="s">
        <v>2745</v>
      </c>
      <c r="C2466" t="s">
        <v>132</v>
      </c>
      <c r="D2466" t="s">
        <v>25</v>
      </c>
      <c r="E2466" t="s">
        <v>6616</v>
      </c>
      <c r="F2466" t="s">
        <v>5361</v>
      </c>
      <c r="G2466" t="s">
        <v>134</v>
      </c>
      <c r="H2466" t="s">
        <v>134</v>
      </c>
      <c r="I2466">
        <v>12.5</v>
      </c>
      <c r="J2466">
        <v>2516</v>
      </c>
      <c r="K2466">
        <v>314.5</v>
      </c>
      <c r="L2466">
        <v>125.8</v>
      </c>
      <c r="M2466">
        <v>40</v>
      </c>
      <c r="N2466">
        <v>188.7</v>
      </c>
      <c r="O2466">
        <v>60</v>
      </c>
      <c r="P2466" s="2" t="s">
        <v>6616</v>
      </c>
      <c r="Q2466" s="2" t="s">
        <v>5446</v>
      </c>
      <c r="R2466" t="s">
        <v>5374</v>
      </c>
    </row>
    <row r="2467" spans="1:18" x14ac:dyDescent="0.25">
      <c r="A2467" t="s">
        <v>4321</v>
      </c>
      <c r="B2467" t="s">
        <v>4322</v>
      </c>
      <c r="C2467" t="s">
        <v>418</v>
      </c>
      <c r="D2467" t="s">
        <v>25</v>
      </c>
      <c r="E2467" t="s">
        <v>6617</v>
      </c>
      <c r="F2467" t="s">
        <v>5361</v>
      </c>
      <c r="G2467" t="s">
        <v>420</v>
      </c>
      <c r="H2467" t="s">
        <v>420</v>
      </c>
      <c r="I2467">
        <v>12.5</v>
      </c>
      <c r="J2467">
        <v>4090</v>
      </c>
      <c r="K2467">
        <v>511.25</v>
      </c>
      <c r="L2467">
        <v>127.81</v>
      </c>
      <c r="M2467">
        <v>25</v>
      </c>
      <c r="N2467">
        <v>383.44</v>
      </c>
      <c r="O2467">
        <v>75</v>
      </c>
      <c r="P2467" s="2" t="s">
        <v>5362</v>
      </c>
      <c r="Q2467" s="2" t="s">
        <v>5363</v>
      </c>
      <c r="R2467" t="s">
        <v>5364</v>
      </c>
    </row>
    <row r="2468" spans="1:18" x14ac:dyDescent="0.25">
      <c r="A2468" t="s">
        <v>6155</v>
      </c>
      <c r="B2468" t="s">
        <v>6156</v>
      </c>
      <c r="C2468" t="s">
        <v>65</v>
      </c>
      <c r="D2468" t="s">
        <v>25</v>
      </c>
      <c r="E2468" t="s">
        <v>6618</v>
      </c>
      <c r="F2468" t="s">
        <v>5361</v>
      </c>
      <c r="G2468" t="s">
        <v>118</v>
      </c>
      <c r="H2468" t="s">
        <v>45</v>
      </c>
      <c r="I2468">
        <v>12.5</v>
      </c>
      <c r="J2468">
        <v>2966</v>
      </c>
      <c r="K2468">
        <v>370.75</v>
      </c>
      <c r="L2468">
        <v>185.37</v>
      </c>
      <c r="M2468">
        <v>50</v>
      </c>
      <c r="N2468">
        <v>185.38</v>
      </c>
      <c r="O2468">
        <v>50</v>
      </c>
      <c r="P2468" s="2" t="s">
        <v>5362</v>
      </c>
      <c r="Q2468" s="2" t="s">
        <v>5597</v>
      </c>
      <c r="R2468" t="s">
        <v>5364</v>
      </c>
    </row>
    <row r="2469" spans="1:18" x14ac:dyDescent="0.25">
      <c r="A2469" t="s">
        <v>4324</v>
      </c>
      <c r="B2469" t="s">
        <v>4325</v>
      </c>
      <c r="C2469" t="s">
        <v>175</v>
      </c>
      <c r="D2469" t="s">
        <v>25</v>
      </c>
      <c r="E2469" t="s">
        <v>6619</v>
      </c>
      <c r="F2469" t="s">
        <v>5361</v>
      </c>
      <c r="G2469" t="s">
        <v>177</v>
      </c>
      <c r="H2469" t="s">
        <v>177</v>
      </c>
      <c r="I2469">
        <v>12.5</v>
      </c>
      <c r="J2469">
        <v>4723</v>
      </c>
      <c r="K2469">
        <v>590.38</v>
      </c>
      <c r="L2469">
        <v>295.19</v>
      </c>
      <c r="M2469">
        <v>50</v>
      </c>
      <c r="N2469">
        <v>295.19</v>
      </c>
      <c r="O2469">
        <v>50</v>
      </c>
      <c r="P2469" s="2" t="s">
        <v>5408</v>
      </c>
      <c r="Q2469" s="2" t="s">
        <v>5597</v>
      </c>
      <c r="R2469" t="s">
        <v>5364</v>
      </c>
    </row>
    <row r="2470" spans="1:18" x14ac:dyDescent="0.25">
      <c r="A2470" t="s">
        <v>6620</v>
      </c>
      <c r="B2470" t="s">
        <v>6621</v>
      </c>
      <c r="C2470" t="s">
        <v>17</v>
      </c>
      <c r="D2470" t="s">
        <v>25</v>
      </c>
      <c r="E2470" t="s">
        <v>6622</v>
      </c>
      <c r="F2470" t="s">
        <v>5361</v>
      </c>
      <c r="G2470" t="s">
        <v>368</v>
      </c>
      <c r="H2470" t="s">
        <v>368</v>
      </c>
      <c r="I2470">
        <v>12.5</v>
      </c>
      <c r="J2470">
        <v>3087</v>
      </c>
      <c r="K2470">
        <v>385.88</v>
      </c>
      <c r="L2470">
        <v>192.94</v>
      </c>
      <c r="M2470">
        <v>50</v>
      </c>
      <c r="N2470">
        <v>192.94</v>
      </c>
      <c r="O2470">
        <v>50</v>
      </c>
      <c r="P2470" s="2" t="s">
        <v>5553</v>
      </c>
      <c r="Q2470" s="2" t="s">
        <v>5373</v>
      </c>
      <c r="R2470" t="s">
        <v>5364</v>
      </c>
    </row>
    <row r="2471" spans="1:18" x14ac:dyDescent="0.25">
      <c r="A2471" t="s">
        <v>2747</v>
      </c>
      <c r="B2471" t="s">
        <v>2748</v>
      </c>
      <c r="C2471" t="s">
        <v>132</v>
      </c>
      <c r="D2471" t="s">
        <v>25</v>
      </c>
      <c r="E2471" t="s">
        <v>6623</v>
      </c>
      <c r="F2471" t="s">
        <v>5361</v>
      </c>
      <c r="G2471" t="s">
        <v>181</v>
      </c>
      <c r="H2471" t="s">
        <v>181</v>
      </c>
      <c r="I2471">
        <v>12.5</v>
      </c>
      <c r="J2471">
        <v>5017</v>
      </c>
      <c r="K2471">
        <v>627.13</v>
      </c>
      <c r="L2471">
        <v>250.85</v>
      </c>
      <c r="M2471">
        <v>40</v>
      </c>
      <c r="N2471">
        <v>376.28</v>
      </c>
      <c r="O2471">
        <v>60</v>
      </c>
      <c r="P2471" s="2" t="s">
        <v>5362</v>
      </c>
      <c r="Q2471" s="2" t="s">
        <v>5658</v>
      </c>
      <c r="R2471" t="s">
        <v>5364</v>
      </c>
    </row>
    <row r="2472" spans="1:18" x14ac:dyDescent="0.25">
      <c r="A2472" t="s">
        <v>6624</v>
      </c>
      <c r="B2472" t="s">
        <v>6625</v>
      </c>
      <c r="C2472" t="s">
        <v>132</v>
      </c>
      <c r="D2472" t="s">
        <v>25</v>
      </c>
      <c r="E2472" t="s">
        <v>6626</v>
      </c>
      <c r="F2472" t="s">
        <v>5361</v>
      </c>
      <c r="G2472" t="s">
        <v>581</v>
      </c>
      <c r="H2472" t="s">
        <v>581</v>
      </c>
      <c r="I2472">
        <v>12.5</v>
      </c>
      <c r="J2472">
        <v>4287</v>
      </c>
      <c r="K2472">
        <v>535.88</v>
      </c>
      <c r="L2472">
        <v>267.94</v>
      </c>
      <c r="M2472">
        <v>50</v>
      </c>
      <c r="N2472">
        <v>267.94</v>
      </c>
      <c r="O2472">
        <v>50</v>
      </c>
      <c r="P2472" s="2" t="s">
        <v>5591</v>
      </c>
      <c r="Q2472" s="2" t="s">
        <v>5435</v>
      </c>
      <c r="R2472" t="s">
        <v>5364</v>
      </c>
    </row>
    <row r="2473" spans="1:18" x14ac:dyDescent="0.25">
      <c r="A2473" t="s">
        <v>1184</v>
      </c>
      <c r="B2473" t="s">
        <v>1185</v>
      </c>
      <c r="C2473" t="s">
        <v>24</v>
      </c>
      <c r="D2473" t="s">
        <v>25</v>
      </c>
      <c r="E2473" t="s">
        <v>6627</v>
      </c>
      <c r="F2473" t="s">
        <v>5361</v>
      </c>
      <c r="G2473" t="s">
        <v>290</v>
      </c>
      <c r="H2473" t="s">
        <v>290</v>
      </c>
      <c r="I2473">
        <v>12.5</v>
      </c>
      <c r="J2473">
        <v>3975</v>
      </c>
      <c r="K2473">
        <v>496.88</v>
      </c>
      <c r="L2473">
        <v>223.6</v>
      </c>
      <c r="M2473">
        <v>45</v>
      </c>
      <c r="N2473">
        <v>273.27999999999997</v>
      </c>
      <c r="O2473">
        <v>55</v>
      </c>
      <c r="P2473" s="2" t="s">
        <v>5591</v>
      </c>
      <c r="Q2473" s="2" t="s">
        <v>5522</v>
      </c>
      <c r="R2473" t="s">
        <v>5374</v>
      </c>
    </row>
    <row r="2474" spans="1:18" x14ac:dyDescent="0.25">
      <c r="A2474" t="s">
        <v>4327</v>
      </c>
      <c r="B2474" t="s">
        <v>4328</v>
      </c>
      <c r="C2474" t="s">
        <v>175</v>
      </c>
      <c r="D2474" t="s">
        <v>25</v>
      </c>
      <c r="E2474" t="s">
        <v>6628</v>
      </c>
      <c r="F2474" t="s">
        <v>5361</v>
      </c>
      <c r="G2474" t="s">
        <v>177</v>
      </c>
      <c r="H2474" t="s">
        <v>177</v>
      </c>
      <c r="I2474">
        <v>12.5</v>
      </c>
      <c r="J2474">
        <v>3812</v>
      </c>
      <c r="K2474">
        <v>476.5</v>
      </c>
      <c r="L2474">
        <v>238.25</v>
      </c>
      <c r="M2474">
        <v>50</v>
      </c>
      <c r="N2474">
        <v>238.25</v>
      </c>
      <c r="O2474">
        <v>50</v>
      </c>
      <c r="P2474" s="2" t="s">
        <v>5408</v>
      </c>
      <c r="Q2474" s="2" t="s">
        <v>5789</v>
      </c>
      <c r="R2474" t="s">
        <v>5374</v>
      </c>
    </row>
    <row r="2475" spans="1:18" x14ac:dyDescent="0.25">
      <c r="A2475" t="s">
        <v>1187</v>
      </c>
      <c r="B2475" t="s">
        <v>1188</v>
      </c>
      <c r="C2475" t="s">
        <v>151</v>
      </c>
      <c r="D2475" t="s">
        <v>25</v>
      </c>
      <c r="E2475" t="s">
        <v>6629</v>
      </c>
      <c r="F2475" t="s">
        <v>5361</v>
      </c>
      <c r="G2475" t="s">
        <v>156</v>
      </c>
      <c r="H2475" t="s">
        <v>241</v>
      </c>
      <c r="I2475">
        <v>12.5</v>
      </c>
      <c r="J2475">
        <v>4902</v>
      </c>
      <c r="K2475">
        <v>612.75</v>
      </c>
      <c r="L2475">
        <v>183.82</v>
      </c>
      <c r="M2475">
        <v>30</v>
      </c>
      <c r="N2475">
        <v>428.93</v>
      </c>
      <c r="O2475">
        <v>70</v>
      </c>
      <c r="P2475" s="2" t="s">
        <v>6629</v>
      </c>
      <c r="Q2475" s="2" t="s">
        <v>6629</v>
      </c>
      <c r="R2475" t="s">
        <v>151</v>
      </c>
    </row>
    <row r="2476" spans="1:18" x14ac:dyDescent="0.25">
      <c r="A2476" t="s">
        <v>6630</v>
      </c>
      <c r="B2476" t="s">
        <v>6631</v>
      </c>
      <c r="C2476" t="s">
        <v>17</v>
      </c>
      <c r="D2476" t="s">
        <v>25</v>
      </c>
      <c r="E2476" t="s">
        <v>6632</v>
      </c>
      <c r="F2476" t="s">
        <v>5361</v>
      </c>
      <c r="G2476" t="s">
        <v>441</v>
      </c>
      <c r="H2476" t="s">
        <v>441</v>
      </c>
      <c r="I2476">
        <v>12.5</v>
      </c>
      <c r="J2476">
        <v>2112</v>
      </c>
      <c r="K2476">
        <v>264</v>
      </c>
      <c r="L2476">
        <v>132</v>
      </c>
      <c r="M2476">
        <v>50</v>
      </c>
      <c r="N2476">
        <v>132</v>
      </c>
      <c r="O2476">
        <v>50</v>
      </c>
      <c r="P2476" s="2" t="s">
        <v>5362</v>
      </c>
      <c r="Q2476" s="2" t="s">
        <v>5735</v>
      </c>
      <c r="R2476" t="s">
        <v>5364</v>
      </c>
    </row>
    <row r="2477" spans="1:18" x14ac:dyDescent="0.25">
      <c r="A2477" t="s">
        <v>6159</v>
      </c>
      <c r="B2477" t="s">
        <v>6160</v>
      </c>
      <c r="C2477" t="s">
        <v>17</v>
      </c>
      <c r="D2477" t="s">
        <v>18</v>
      </c>
      <c r="E2477" t="s">
        <v>6633</v>
      </c>
      <c r="F2477" t="s">
        <v>5361</v>
      </c>
      <c r="G2477" t="s">
        <v>45</v>
      </c>
      <c r="H2477" t="s">
        <v>45</v>
      </c>
      <c r="I2477">
        <v>12.5</v>
      </c>
      <c r="J2477">
        <v>4555</v>
      </c>
      <c r="K2477">
        <v>569.38</v>
      </c>
      <c r="L2477">
        <v>113.88</v>
      </c>
      <c r="M2477">
        <v>20</v>
      </c>
      <c r="N2477">
        <v>455.5</v>
      </c>
      <c r="O2477">
        <v>80</v>
      </c>
      <c r="P2477" s="2" t="s">
        <v>5362</v>
      </c>
      <c r="Q2477" s="2" t="s">
        <v>5373</v>
      </c>
      <c r="R2477" t="s">
        <v>5364</v>
      </c>
    </row>
    <row r="2478" spans="1:18" x14ac:dyDescent="0.25">
      <c r="A2478" t="s">
        <v>2750</v>
      </c>
      <c r="B2478" t="s">
        <v>2751</v>
      </c>
      <c r="C2478" t="s">
        <v>17</v>
      </c>
      <c r="D2478" t="s">
        <v>18</v>
      </c>
      <c r="E2478" t="s">
        <v>6634</v>
      </c>
      <c r="F2478" t="s">
        <v>5361</v>
      </c>
      <c r="G2478" t="s">
        <v>114</v>
      </c>
      <c r="H2478" t="s">
        <v>114</v>
      </c>
      <c r="I2478">
        <v>12.5</v>
      </c>
      <c r="J2478">
        <v>3526</v>
      </c>
      <c r="K2478">
        <v>440.75</v>
      </c>
      <c r="L2478">
        <v>132.22</v>
      </c>
      <c r="M2478">
        <v>30</v>
      </c>
      <c r="N2478">
        <v>308.52999999999997</v>
      </c>
      <c r="O2478">
        <v>70</v>
      </c>
      <c r="P2478" s="2" t="s">
        <v>5362</v>
      </c>
      <c r="Q2478" s="2" t="s">
        <v>5435</v>
      </c>
      <c r="R2478" t="s">
        <v>5374</v>
      </c>
    </row>
    <row r="2479" spans="1:18" x14ac:dyDescent="0.25">
      <c r="A2479" t="s">
        <v>6635</v>
      </c>
      <c r="B2479" t="s">
        <v>6636</v>
      </c>
      <c r="C2479" t="s">
        <v>17</v>
      </c>
      <c r="D2479" t="s">
        <v>18</v>
      </c>
      <c r="E2479" t="s">
        <v>6637</v>
      </c>
      <c r="F2479" t="s">
        <v>5361</v>
      </c>
      <c r="G2479" t="s">
        <v>21</v>
      </c>
      <c r="H2479" t="s">
        <v>21</v>
      </c>
      <c r="I2479">
        <v>12.5</v>
      </c>
      <c r="J2479">
        <v>5469</v>
      </c>
      <c r="K2479">
        <v>683.63</v>
      </c>
      <c r="L2479">
        <v>170.91</v>
      </c>
      <c r="M2479">
        <v>25</v>
      </c>
      <c r="N2479">
        <v>512.72</v>
      </c>
      <c r="O2479">
        <v>75</v>
      </c>
      <c r="P2479" s="2" t="s">
        <v>5553</v>
      </c>
      <c r="Q2479" s="2" t="s">
        <v>5402</v>
      </c>
      <c r="R2479" t="s">
        <v>5374</v>
      </c>
    </row>
    <row r="2480" spans="1:18" x14ac:dyDescent="0.25">
      <c r="A2480" t="s">
        <v>1190</v>
      </c>
      <c r="B2480" t="s">
        <v>1191</v>
      </c>
      <c r="C2480" t="s">
        <v>17</v>
      </c>
      <c r="D2480" t="s">
        <v>18</v>
      </c>
      <c r="E2480" t="s">
        <v>6638</v>
      </c>
      <c r="F2480" t="s">
        <v>5361</v>
      </c>
      <c r="G2480" t="s">
        <v>52</v>
      </c>
      <c r="H2480" t="s">
        <v>52</v>
      </c>
      <c r="I2480">
        <v>10</v>
      </c>
      <c r="J2480">
        <v>7221</v>
      </c>
      <c r="K2480">
        <v>722.1</v>
      </c>
      <c r="L2480">
        <v>216.63</v>
      </c>
      <c r="M2480">
        <v>30</v>
      </c>
      <c r="N2480">
        <v>505.47</v>
      </c>
      <c r="O2480">
        <v>70</v>
      </c>
      <c r="P2480" s="2" t="s">
        <v>5362</v>
      </c>
      <c r="Q2480" s="2" t="s">
        <v>5406</v>
      </c>
      <c r="R2480" t="s">
        <v>5374</v>
      </c>
    </row>
    <row r="2481" spans="1:18" x14ac:dyDescent="0.25">
      <c r="A2481" t="s">
        <v>2753</v>
      </c>
      <c r="B2481" t="s">
        <v>2754</v>
      </c>
      <c r="C2481" t="s">
        <v>17</v>
      </c>
      <c r="D2481" t="s">
        <v>18</v>
      </c>
      <c r="E2481" t="s">
        <v>6639</v>
      </c>
      <c r="F2481" t="s">
        <v>5361</v>
      </c>
      <c r="G2481" t="s">
        <v>511</v>
      </c>
      <c r="H2481" t="s">
        <v>511</v>
      </c>
      <c r="I2481">
        <v>12.5</v>
      </c>
      <c r="J2481">
        <v>2929</v>
      </c>
      <c r="K2481">
        <v>366.13</v>
      </c>
      <c r="L2481">
        <v>109.84</v>
      </c>
      <c r="M2481">
        <v>30</v>
      </c>
      <c r="N2481">
        <v>256.29000000000002</v>
      </c>
      <c r="O2481">
        <v>70</v>
      </c>
      <c r="P2481" s="2" t="s">
        <v>5362</v>
      </c>
      <c r="Q2481" s="2" t="s">
        <v>5387</v>
      </c>
      <c r="R2481" t="s">
        <v>5374</v>
      </c>
    </row>
    <row r="2482" spans="1:18" x14ac:dyDescent="0.25">
      <c r="A2482" t="s">
        <v>6640</v>
      </c>
      <c r="B2482" t="s">
        <v>6641</v>
      </c>
      <c r="C2482" t="s">
        <v>17</v>
      </c>
      <c r="D2482" t="s">
        <v>18</v>
      </c>
      <c r="E2482" t="s">
        <v>6642</v>
      </c>
      <c r="F2482" t="s">
        <v>5361</v>
      </c>
      <c r="G2482" t="s">
        <v>56</v>
      </c>
      <c r="H2482" t="s">
        <v>56</v>
      </c>
      <c r="I2482">
        <v>12.5</v>
      </c>
      <c r="J2482">
        <v>3863</v>
      </c>
      <c r="K2482">
        <v>482.88</v>
      </c>
      <c r="L2482">
        <v>120.72</v>
      </c>
      <c r="M2482">
        <v>25</v>
      </c>
      <c r="N2482">
        <v>362.16</v>
      </c>
      <c r="O2482">
        <v>75</v>
      </c>
      <c r="P2482" s="2" t="s">
        <v>5408</v>
      </c>
      <c r="Q2482" s="2" t="s">
        <v>5571</v>
      </c>
      <c r="R2482" t="s">
        <v>5364</v>
      </c>
    </row>
    <row r="2483" spans="1:18" x14ac:dyDescent="0.25">
      <c r="A2483" t="s">
        <v>6643</v>
      </c>
      <c r="B2483" t="s">
        <v>6644</v>
      </c>
      <c r="C2483" t="s">
        <v>17</v>
      </c>
      <c r="D2483" t="s">
        <v>18</v>
      </c>
      <c r="E2483" t="s">
        <v>6645</v>
      </c>
      <c r="F2483" t="s">
        <v>5361</v>
      </c>
      <c r="G2483" t="s">
        <v>21</v>
      </c>
      <c r="H2483" t="s">
        <v>21</v>
      </c>
      <c r="I2483">
        <v>12.5</v>
      </c>
      <c r="J2483">
        <v>4655</v>
      </c>
      <c r="K2483">
        <v>581.88</v>
      </c>
      <c r="L2483">
        <v>145.47</v>
      </c>
      <c r="M2483">
        <v>25</v>
      </c>
      <c r="N2483">
        <v>436.41</v>
      </c>
      <c r="O2483">
        <v>75</v>
      </c>
      <c r="P2483" s="2" t="s">
        <v>5362</v>
      </c>
      <c r="Q2483" s="2" t="s">
        <v>5420</v>
      </c>
      <c r="R2483" t="s">
        <v>5364</v>
      </c>
    </row>
    <row r="2484" spans="1:18" x14ac:dyDescent="0.25">
      <c r="A2484" t="s">
        <v>2756</v>
      </c>
      <c r="B2484" t="s">
        <v>2757</v>
      </c>
      <c r="C2484" t="s">
        <v>65</v>
      </c>
      <c r="D2484" t="s">
        <v>18</v>
      </c>
      <c r="E2484" t="s">
        <v>6646</v>
      </c>
      <c r="F2484" t="s">
        <v>5361</v>
      </c>
      <c r="G2484" t="s">
        <v>118</v>
      </c>
      <c r="H2484" t="s">
        <v>118</v>
      </c>
      <c r="I2484">
        <v>12.5</v>
      </c>
      <c r="J2484">
        <v>3369</v>
      </c>
      <c r="K2484">
        <v>421.13</v>
      </c>
      <c r="L2484">
        <v>210.57</v>
      </c>
      <c r="M2484">
        <v>50</v>
      </c>
      <c r="N2484">
        <v>210.56</v>
      </c>
      <c r="O2484">
        <v>50</v>
      </c>
      <c r="P2484" s="2" t="s">
        <v>5408</v>
      </c>
      <c r="Q2484" s="2" t="s">
        <v>5433</v>
      </c>
      <c r="R2484" t="s">
        <v>5374</v>
      </c>
    </row>
    <row r="2485" spans="1:18" x14ac:dyDescent="0.25">
      <c r="A2485" t="s">
        <v>1193</v>
      </c>
      <c r="B2485" t="s">
        <v>1194</v>
      </c>
      <c r="C2485" t="s">
        <v>17</v>
      </c>
      <c r="D2485" t="s">
        <v>18</v>
      </c>
      <c r="E2485" t="s">
        <v>6647</v>
      </c>
      <c r="F2485" t="s">
        <v>5361</v>
      </c>
      <c r="G2485" t="s">
        <v>378</v>
      </c>
      <c r="H2485" t="s">
        <v>378</v>
      </c>
      <c r="I2485">
        <v>12.5</v>
      </c>
      <c r="J2485">
        <v>3761</v>
      </c>
      <c r="K2485">
        <v>470.13</v>
      </c>
      <c r="L2485">
        <v>235.07</v>
      </c>
      <c r="M2485">
        <v>50</v>
      </c>
      <c r="N2485">
        <v>235.06</v>
      </c>
      <c r="O2485">
        <v>50</v>
      </c>
      <c r="P2485" s="2" t="s">
        <v>5372</v>
      </c>
      <c r="Q2485" s="2" t="s">
        <v>5424</v>
      </c>
      <c r="R2485" t="s">
        <v>5364</v>
      </c>
    </row>
    <row r="2486" spans="1:18" x14ac:dyDescent="0.25">
      <c r="A2486" t="s">
        <v>2759</v>
      </c>
      <c r="B2486" t="s">
        <v>2760</v>
      </c>
      <c r="C2486" t="s">
        <v>17</v>
      </c>
      <c r="D2486" t="s">
        <v>18</v>
      </c>
      <c r="E2486" t="s">
        <v>6648</v>
      </c>
      <c r="F2486" t="s">
        <v>5361</v>
      </c>
      <c r="G2486" t="s">
        <v>56</v>
      </c>
      <c r="H2486" t="s">
        <v>56</v>
      </c>
      <c r="I2486">
        <v>12.5</v>
      </c>
      <c r="J2486">
        <v>2417</v>
      </c>
      <c r="K2486">
        <v>302.13</v>
      </c>
      <c r="L2486">
        <v>75.540000000000006</v>
      </c>
      <c r="M2486">
        <v>25</v>
      </c>
      <c r="N2486">
        <v>226.59</v>
      </c>
      <c r="O2486">
        <v>75</v>
      </c>
      <c r="P2486" s="2" t="s">
        <v>5362</v>
      </c>
      <c r="Q2486" s="2" t="s">
        <v>5486</v>
      </c>
      <c r="R2486" t="s">
        <v>5364</v>
      </c>
    </row>
    <row r="2487" spans="1:18" x14ac:dyDescent="0.25">
      <c r="A2487" t="s">
        <v>6649</v>
      </c>
      <c r="B2487" t="s">
        <v>6650</v>
      </c>
      <c r="C2487" t="s">
        <v>17</v>
      </c>
      <c r="D2487" t="s">
        <v>18</v>
      </c>
      <c r="E2487" t="s">
        <v>6651</v>
      </c>
      <c r="F2487" t="s">
        <v>5361</v>
      </c>
      <c r="G2487" t="s">
        <v>76</v>
      </c>
      <c r="H2487" t="s">
        <v>76</v>
      </c>
      <c r="I2487">
        <v>12.5</v>
      </c>
      <c r="J2487">
        <v>4498</v>
      </c>
      <c r="K2487">
        <v>562.25</v>
      </c>
      <c r="L2487">
        <v>168.67</v>
      </c>
      <c r="M2487">
        <v>30</v>
      </c>
      <c r="N2487">
        <v>393.58</v>
      </c>
      <c r="O2487">
        <v>70</v>
      </c>
      <c r="P2487" s="2" t="s">
        <v>5362</v>
      </c>
      <c r="Q2487" s="2" t="s">
        <v>5562</v>
      </c>
      <c r="R2487" t="s">
        <v>5374</v>
      </c>
    </row>
    <row r="2488" spans="1:18" x14ac:dyDescent="0.25">
      <c r="A2488" t="s">
        <v>6652</v>
      </c>
      <c r="B2488" t="s">
        <v>6113</v>
      </c>
      <c r="C2488" t="s">
        <v>17</v>
      </c>
      <c r="D2488" t="s">
        <v>18</v>
      </c>
      <c r="E2488" t="s">
        <v>6653</v>
      </c>
      <c r="F2488" t="s">
        <v>5361</v>
      </c>
      <c r="G2488" t="s">
        <v>21</v>
      </c>
      <c r="H2488" t="s">
        <v>21</v>
      </c>
      <c r="I2488">
        <v>12.5</v>
      </c>
      <c r="J2488">
        <v>4927</v>
      </c>
      <c r="K2488">
        <v>615.88</v>
      </c>
      <c r="L2488">
        <v>153.97</v>
      </c>
      <c r="M2488">
        <v>25</v>
      </c>
      <c r="N2488">
        <v>461.91</v>
      </c>
      <c r="O2488">
        <v>75</v>
      </c>
      <c r="P2488" s="2" t="s">
        <v>5372</v>
      </c>
      <c r="Q2488" s="2" t="s">
        <v>5471</v>
      </c>
      <c r="R2488" t="s">
        <v>5374</v>
      </c>
    </row>
    <row r="2489" spans="1:18" x14ac:dyDescent="0.25">
      <c r="A2489" t="s">
        <v>6654</v>
      </c>
      <c r="B2489" t="s">
        <v>6655</v>
      </c>
      <c r="C2489" t="s">
        <v>17</v>
      </c>
      <c r="D2489" t="s">
        <v>18</v>
      </c>
      <c r="E2489" t="s">
        <v>6656</v>
      </c>
      <c r="F2489" t="s">
        <v>5361</v>
      </c>
      <c r="G2489" t="s">
        <v>255</v>
      </c>
      <c r="H2489" t="s">
        <v>255</v>
      </c>
      <c r="I2489">
        <v>12.5</v>
      </c>
      <c r="J2489">
        <v>2659</v>
      </c>
      <c r="K2489">
        <v>332.38</v>
      </c>
      <c r="L2489">
        <v>132.94999999999999</v>
      </c>
      <c r="M2489">
        <v>40</v>
      </c>
      <c r="N2489">
        <v>199.43</v>
      </c>
      <c r="O2489">
        <v>60</v>
      </c>
      <c r="P2489" s="2" t="s">
        <v>5362</v>
      </c>
      <c r="Q2489" s="2" t="s">
        <v>5383</v>
      </c>
      <c r="R2489" t="s">
        <v>5364</v>
      </c>
    </row>
    <row r="2490" spans="1:18" x14ac:dyDescent="0.25">
      <c r="A2490" t="s">
        <v>2765</v>
      </c>
      <c r="B2490" t="s">
        <v>2766</v>
      </c>
      <c r="C2490" t="s">
        <v>17</v>
      </c>
      <c r="D2490" t="s">
        <v>18</v>
      </c>
      <c r="E2490" t="s">
        <v>6657</v>
      </c>
      <c r="F2490" t="s">
        <v>5361</v>
      </c>
      <c r="G2490" t="s">
        <v>41</v>
      </c>
      <c r="H2490" t="s">
        <v>41</v>
      </c>
      <c r="I2490">
        <v>12.5</v>
      </c>
      <c r="J2490">
        <v>5854</v>
      </c>
      <c r="K2490">
        <v>731.75</v>
      </c>
      <c r="L2490">
        <v>219.52</v>
      </c>
      <c r="M2490">
        <v>30</v>
      </c>
      <c r="N2490">
        <v>512.23</v>
      </c>
      <c r="O2490">
        <v>70</v>
      </c>
      <c r="P2490" s="2" t="s">
        <v>6658</v>
      </c>
      <c r="Q2490" s="2" t="s">
        <v>5462</v>
      </c>
      <c r="R2490" t="s">
        <v>5364</v>
      </c>
    </row>
    <row r="2491" spans="1:18" x14ac:dyDescent="0.25">
      <c r="A2491" t="s">
        <v>4330</v>
      </c>
      <c r="B2491" t="s">
        <v>4331</v>
      </c>
      <c r="C2491" t="s">
        <v>132</v>
      </c>
      <c r="D2491" t="s">
        <v>25</v>
      </c>
      <c r="E2491" t="s">
        <v>6659</v>
      </c>
      <c r="F2491" t="s">
        <v>5361</v>
      </c>
      <c r="G2491" t="s">
        <v>21</v>
      </c>
      <c r="I2491">
        <v>12.5</v>
      </c>
      <c r="J2491">
        <v>3500</v>
      </c>
      <c r="K2491">
        <v>437.5</v>
      </c>
      <c r="L2491">
        <v>109.37</v>
      </c>
      <c r="M2491">
        <v>25</v>
      </c>
      <c r="N2491">
        <v>328.13</v>
      </c>
      <c r="O2491">
        <v>75</v>
      </c>
      <c r="P2491" s="2" t="s">
        <v>5474</v>
      </c>
      <c r="Q2491" s="2" t="s">
        <v>5438</v>
      </c>
      <c r="R2491" t="s">
        <v>5374</v>
      </c>
    </row>
    <row r="2492" spans="1:18" x14ac:dyDescent="0.25">
      <c r="A2492" t="s">
        <v>1196</v>
      </c>
      <c r="B2492" t="s">
        <v>1197</v>
      </c>
      <c r="C2492" t="s">
        <v>132</v>
      </c>
      <c r="D2492" t="s">
        <v>25</v>
      </c>
      <c r="E2492" t="s">
        <v>6660</v>
      </c>
      <c r="F2492" t="s">
        <v>5361</v>
      </c>
      <c r="G2492" t="s">
        <v>134</v>
      </c>
      <c r="H2492" t="s">
        <v>134</v>
      </c>
      <c r="I2492">
        <v>12.5</v>
      </c>
      <c r="J2492">
        <v>2665</v>
      </c>
      <c r="K2492">
        <v>333.13</v>
      </c>
      <c r="L2492">
        <v>133.25</v>
      </c>
      <c r="M2492">
        <v>40</v>
      </c>
      <c r="N2492">
        <v>199.88</v>
      </c>
      <c r="O2492">
        <v>60</v>
      </c>
      <c r="P2492" s="2" t="s">
        <v>5378</v>
      </c>
      <c r="Q2492" s="2" t="s">
        <v>5391</v>
      </c>
      <c r="R2492" t="s">
        <v>5374</v>
      </c>
    </row>
    <row r="2493" spans="1:18" x14ac:dyDescent="0.25">
      <c r="A2493" t="s">
        <v>2768</v>
      </c>
      <c r="B2493" t="s">
        <v>2769</v>
      </c>
      <c r="C2493" t="s">
        <v>132</v>
      </c>
      <c r="D2493" t="s">
        <v>25</v>
      </c>
      <c r="E2493" t="s">
        <v>6661</v>
      </c>
      <c r="F2493" t="s">
        <v>5361</v>
      </c>
      <c r="G2493" t="s">
        <v>219</v>
      </c>
      <c r="H2493" t="s">
        <v>219</v>
      </c>
      <c r="I2493">
        <v>12.5</v>
      </c>
      <c r="J2493">
        <v>5754</v>
      </c>
      <c r="K2493">
        <v>719.25</v>
      </c>
      <c r="L2493">
        <v>359.62</v>
      </c>
      <c r="M2493">
        <v>50</v>
      </c>
      <c r="N2493">
        <v>359.63</v>
      </c>
      <c r="O2493">
        <v>50</v>
      </c>
      <c r="P2493" s="2" t="s">
        <v>5372</v>
      </c>
      <c r="Q2493" s="2" t="s">
        <v>5658</v>
      </c>
      <c r="R2493" t="s">
        <v>5364</v>
      </c>
    </row>
    <row r="2494" spans="1:18" x14ac:dyDescent="0.25">
      <c r="A2494" t="s">
        <v>6662</v>
      </c>
      <c r="B2494" t="s">
        <v>6663</v>
      </c>
      <c r="C2494" t="s">
        <v>17</v>
      </c>
      <c r="D2494" t="s">
        <v>25</v>
      </c>
      <c r="E2494" t="s">
        <v>6664</v>
      </c>
      <c r="F2494" t="s">
        <v>5361</v>
      </c>
      <c r="G2494" t="s">
        <v>909</v>
      </c>
      <c r="H2494" t="s">
        <v>909</v>
      </c>
      <c r="I2494">
        <v>12.5</v>
      </c>
      <c r="J2494">
        <v>4733</v>
      </c>
      <c r="K2494">
        <v>591.63</v>
      </c>
      <c r="L2494">
        <v>295.82</v>
      </c>
      <c r="M2494">
        <v>50</v>
      </c>
      <c r="N2494">
        <v>295.81</v>
      </c>
      <c r="O2494">
        <v>50</v>
      </c>
      <c r="P2494" s="2" t="s">
        <v>6664</v>
      </c>
      <c r="Q2494" s="2" t="s">
        <v>6665</v>
      </c>
      <c r="R2494" t="s">
        <v>6665</v>
      </c>
    </row>
    <row r="2495" spans="1:18" x14ac:dyDescent="0.25">
      <c r="A2495" t="s">
        <v>6666</v>
      </c>
      <c r="B2495" t="s">
        <v>6667</v>
      </c>
      <c r="C2495" t="s">
        <v>350</v>
      </c>
      <c r="D2495" t="s">
        <v>25</v>
      </c>
      <c r="E2495" t="s">
        <v>6668</v>
      </c>
      <c r="F2495" t="s">
        <v>5361</v>
      </c>
      <c r="G2495" t="s">
        <v>352</v>
      </c>
      <c r="H2495" t="s">
        <v>352</v>
      </c>
      <c r="I2495">
        <v>12.5</v>
      </c>
      <c r="J2495">
        <v>2975</v>
      </c>
      <c r="K2495">
        <v>371.88</v>
      </c>
      <c r="L2495">
        <v>92.97</v>
      </c>
      <c r="M2495">
        <v>25</v>
      </c>
      <c r="N2495">
        <v>278.91000000000003</v>
      </c>
      <c r="O2495">
        <v>75</v>
      </c>
      <c r="P2495" s="2" t="s">
        <v>5474</v>
      </c>
      <c r="Q2495" s="2" t="s">
        <v>5363</v>
      </c>
      <c r="R2495" t="s">
        <v>5364</v>
      </c>
    </row>
    <row r="2496" spans="1:18" x14ac:dyDescent="0.25">
      <c r="A2496" t="s">
        <v>6162</v>
      </c>
      <c r="B2496" t="s">
        <v>6163</v>
      </c>
      <c r="C2496" t="s">
        <v>24</v>
      </c>
      <c r="D2496" t="s">
        <v>25</v>
      </c>
      <c r="E2496" t="s">
        <v>6669</v>
      </c>
      <c r="F2496" t="s">
        <v>5361</v>
      </c>
      <c r="G2496" t="s">
        <v>290</v>
      </c>
      <c r="H2496" t="s">
        <v>290</v>
      </c>
      <c r="I2496">
        <v>12.5</v>
      </c>
      <c r="J2496">
        <v>2618</v>
      </c>
      <c r="K2496">
        <v>327.25</v>
      </c>
      <c r="L2496">
        <v>147.26</v>
      </c>
      <c r="M2496">
        <v>45</v>
      </c>
      <c r="N2496">
        <v>179.99</v>
      </c>
      <c r="O2496">
        <v>55</v>
      </c>
      <c r="P2496" s="2" t="s">
        <v>5362</v>
      </c>
      <c r="Q2496" s="2" t="s">
        <v>5363</v>
      </c>
      <c r="R2496" t="s">
        <v>5374</v>
      </c>
    </row>
    <row r="2497" spans="1:18" x14ac:dyDescent="0.25">
      <c r="A2497" t="s">
        <v>6670</v>
      </c>
      <c r="B2497" t="s">
        <v>6671</v>
      </c>
      <c r="C2497" t="s">
        <v>132</v>
      </c>
      <c r="D2497" t="s">
        <v>25</v>
      </c>
      <c r="E2497" t="s">
        <v>6672</v>
      </c>
      <c r="F2497" t="s">
        <v>5361</v>
      </c>
      <c r="G2497" t="s">
        <v>1099</v>
      </c>
      <c r="H2497" t="s">
        <v>1099</v>
      </c>
      <c r="I2497">
        <v>12.5</v>
      </c>
      <c r="J2497">
        <v>5260</v>
      </c>
      <c r="K2497">
        <v>657.5</v>
      </c>
      <c r="L2497">
        <v>295.87</v>
      </c>
      <c r="M2497">
        <v>45</v>
      </c>
      <c r="N2497">
        <v>361.63</v>
      </c>
      <c r="O2497">
        <v>55</v>
      </c>
      <c r="P2497" s="2" t="s">
        <v>6672</v>
      </c>
      <c r="Q2497" s="2" t="s">
        <v>5518</v>
      </c>
      <c r="R2497" t="s">
        <v>5374</v>
      </c>
    </row>
    <row r="2498" spans="1:18" x14ac:dyDescent="0.25">
      <c r="A2498" t="s">
        <v>6673</v>
      </c>
      <c r="B2498" t="s">
        <v>6674</v>
      </c>
      <c r="C2498" t="s">
        <v>350</v>
      </c>
      <c r="D2498" t="s">
        <v>25</v>
      </c>
      <c r="E2498" t="s">
        <v>6675</v>
      </c>
      <c r="F2498" t="s">
        <v>5361</v>
      </c>
      <c r="G2498" t="s">
        <v>352</v>
      </c>
      <c r="H2498" t="s">
        <v>352</v>
      </c>
      <c r="I2498">
        <v>12.5</v>
      </c>
      <c r="J2498">
        <v>2352</v>
      </c>
      <c r="K2498">
        <v>294</v>
      </c>
      <c r="L2498">
        <v>73.5</v>
      </c>
      <c r="M2498">
        <v>25</v>
      </c>
      <c r="N2498">
        <v>220.5</v>
      </c>
      <c r="O2498">
        <v>75</v>
      </c>
      <c r="P2498" s="2" t="s">
        <v>5372</v>
      </c>
      <c r="Q2498" s="2" t="s">
        <v>5368</v>
      </c>
      <c r="R2498" t="s">
        <v>5364</v>
      </c>
    </row>
    <row r="2499" spans="1:18" x14ac:dyDescent="0.25">
      <c r="A2499" t="s">
        <v>2771</v>
      </c>
      <c r="B2499" t="s">
        <v>2772</v>
      </c>
      <c r="C2499" t="s">
        <v>17</v>
      </c>
      <c r="D2499" t="s">
        <v>18</v>
      </c>
      <c r="E2499" t="s">
        <v>6676</v>
      </c>
      <c r="F2499" t="s">
        <v>5361</v>
      </c>
      <c r="G2499" t="s">
        <v>41</v>
      </c>
      <c r="H2499" t="s">
        <v>41</v>
      </c>
      <c r="I2499">
        <v>12.5</v>
      </c>
      <c r="J2499">
        <v>5087</v>
      </c>
      <c r="K2499">
        <v>635.88</v>
      </c>
      <c r="L2499">
        <v>190.77</v>
      </c>
      <c r="M2499">
        <v>30</v>
      </c>
      <c r="N2499">
        <v>445.11</v>
      </c>
      <c r="O2499">
        <v>70</v>
      </c>
      <c r="P2499" s="2" t="s">
        <v>5412</v>
      </c>
      <c r="Q2499" s="2" t="s">
        <v>5383</v>
      </c>
      <c r="R2499" t="s">
        <v>5364</v>
      </c>
    </row>
    <row r="2500" spans="1:18" x14ac:dyDescent="0.25">
      <c r="A2500" t="s">
        <v>6677</v>
      </c>
      <c r="B2500" t="s">
        <v>6678</v>
      </c>
      <c r="C2500" t="s">
        <v>65</v>
      </c>
      <c r="D2500" t="s">
        <v>18</v>
      </c>
      <c r="E2500" t="s">
        <v>6679</v>
      </c>
      <c r="F2500" t="s">
        <v>5361</v>
      </c>
      <c r="G2500" t="s">
        <v>45</v>
      </c>
      <c r="H2500" t="s">
        <v>67</v>
      </c>
      <c r="I2500">
        <v>12.5</v>
      </c>
      <c r="J2500">
        <v>1817</v>
      </c>
      <c r="K2500">
        <v>227.13</v>
      </c>
      <c r="L2500">
        <v>45.43</v>
      </c>
      <c r="M2500">
        <v>20</v>
      </c>
      <c r="N2500">
        <v>181.7</v>
      </c>
      <c r="O2500">
        <v>80</v>
      </c>
      <c r="P2500" s="2" t="s">
        <v>5362</v>
      </c>
      <c r="Q2500" s="2" t="s">
        <v>5486</v>
      </c>
      <c r="R2500" t="s">
        <v>5364</v>
      </c>
    </row>
    <row r="2501" spans="1:18" x14ac:dyDescent="0.25">
      <c r="A2501" t="s">
        <v>4333</v>
      </c>
      <c r="B2501" t="s">
        <v>4334</v>
      </c>
      <c r="C2501" t="s">
        <v>17</v>
      </c>
      <c r="D2501" t="s">
        <v>18</v>
      </c>
      <c r="E2501" t="s">
        <v>6680</v>
      </c>
      <c r="F2501" t="s">
        <v>5361</v>
      </c>
      <c r="G2501" t="s">
        <v>76</v>
      </c>
      <c r="H2501" t="s">
        <v>76</v>
      </c>
      <c r="I2501">
        <v>12.5</v>
      </c>
      <c r="J2501">
        <v>5311</v>
      </c>
      <c r="K2501">
        <v>663.88</v>
      </c>
      <c r="L2501">
        <v>199.17</v>
      </c>
      <c r="M2501">
        <v>30</v>
      </c>
      <c r="N2501">
        <v>464.71</v>
      </c>
      <c r="O2501">
        <v>70</v>
      </c>
      <c r="P2501" s="2" t="s">
        <v>5408</v>
      </c>
      <c r="Q2501" s="2" t="s">
        <v>5469</v>
      </c>
      <c r="R2501" t="s">
        <v>5364</v>
      </c>
    </row>
    <row r="2502" spans="1:18" x14ac:dyDescent="0.25">
      <c r="A2502" t="s">
        <v>1199</v>
      </c>
      <c r="B2502" t="s">
        <v>1200</v>
      </c>
      <c r="C2502" t="s">
        <v>17</v>
      </c>
      <c r="D2502" t="s">
        <v>18</v>
      </c>
      <c r="E2502" t="s">
        <v>6681</v>
      </c>
      <c r="F2502" t="s">
        <v>5361</v>
      </c>
      <c r="G2502" t="s">
        <v>690</v>
      </c>
      <c r="H2502" t="s">
        <v>690</v>
      </c>
      <c r="I2502">
        <v>12.5</v>
      </c>
      <c r="J2502">
        <v>2046</v>
      </c>
      <c r="K2502">
        <v>255.75</v>
      </c>
      <c r="L2502">
        <v>102.3</v>
      </c>
      <c r="M2502">
        <v>40</v>
      </c>
      <c r="N2502">
        <v>153.44999999999999</v>
      </c>
      <c r="O2502">
        <v>60</v>
      </c>
      <c r="P2502" s="2" t="s">
        <v>5408</v>
      </c>
      <c r="Q2502" s="2" t="s">
        <v>5383</v>
      </c>
      <c r="R2502" t="s">
        <v>5364</v>
      </c>
    </row>
    <row r="2503" spans="1:18" x14ac:dyDescent="0.25">
      <c r="A2503" t="s">
        <v>1202</v>
      </c>
      <c r="B2503" t="s">
        <v>1203</v>
      </c>
      <c r="C2503" t="s">
        <v>65</v>
      </c>
      <c r="D2503" t="s">
        <v>18</v>
      </c>
      <c r="E2503" t="s">
        <v>6682</v>
      </c>
      <c r="F2503" t="s">
        <v>5361</v>
      </c>
      <c r="G2503" t="s">
        <v>45</v>
      </c>
      <c r="H2503" t="s">
        <v>45</v>
      </c>
      <c r="I2503">
        <v>12.5</v>
      </c>
      <c r="J2503">
        <v>4462</v>
      </c>
      <c r="K2503">
        <v>557.75</v>
      </c>
      <c r="L2503">
        <v>111.55</v>
      </c>
      <c r="M2503">
        <v>20</v>
      </c>
      <c r="N2503">
        <v>446.2</v>
      </c>
      <c r="O2503">
        <v>80</v>
      </c>
      <c r="P2503" s="2" t="s">
        <v>5553</v>
      </c>
      <c r="Q2503" s="2" t="s">
        <v>5469</v>
      </c>
      <c r="R2503" t="s">
        <v>5374</v>
      </c>
    </row>
    <row r="2504" spans="1:18" x14ac:dyDescent="0.25">
      <c r="A2504" t="s">
        <v>6683</v>
      </c>
      <c r="B2504" t="s">
        <v>6684</v>
      </c>
      <c r="C2504" t="s">
        <v>17</v>
      </c>
      <c r="D2504" t="s">
        <v>18</v>
      </c>
      <c r="E2504" t="s">
        <v>6685</v>
      </c>
      <c r="F2504" t="s">
        <v>5361</v>
      </c>
      <c r="G2504" t="s">
        <v>21</v>
      </c>
      <c r="H2504" t="s">
        <v>21</v>
      </c>
      <c r="I2504">
        <v>12.5</v>
      </c>
      <c r="J2504">
        <v>8707</v>
      </c>
      <c r="K2504">
        <v>1088.3800000000001</v>
      </c>
      <c r="L2504">
        <v>272.10000000000002</v>
      </c>
      <c r="M2504">
        <v>25</v>
      </c>
      <c r="N2504">
        <v>816.28</v>
      </c>
      <c r="O2504">
        <v>75</v>
      </c>
      <c r="P2504" s="2" t="s">
        <v>5362</v>
      </c>
      <c r="Q2504" s="2" t="s">
        <v>5488</v>
      </c>
      <c r="R2504" t="s">
        <v>5488</v>
      </c>
    </row>
    <row r="2505" spans="1:18" x14ac:dyDescent="0.25">
      <c r="A2505" t="s">
        <v>2774</v>
      </c>
      <c r="B2505" t="s">
        <v>2775</v>
      </c>
      <c r="C2505" t="s">
        <v>151</v>
      </c>
      <c r="D2505" t="s">
        <v>18</v>
      </c>
      <c r="E2505" t="s">
        <v>6686</v>
      </c>
      <c r="F2505" t="s">
        <v>5361</v>
      </c>
      <c r="G2505" t="s">
        <v>156</v>
      </c>
      <c r="H2505" t="s">
        <v>156</v>
      </c>
      <c r="I2505">
        <v>12.5</v>
      </c>
      <c r="J2505">
        <v>2434</v>
      </c>
      <c r="K2505">
        <v>304.25</v>
      </c>
      <c r="L2505">
        <v>91.27</v>
      </c>
      <c r="M2505">
        <v>30</v>
      </c>
      <c r="N2505">
        <v>212.98</v>
      </c>
      <c r="O2505">
        <v>70</v>
      </c>
      <c r="P2505" s="2" t="s">
        <v>5412</v>
      </c>
      <c r="Q2505" s="2" t="s">
        <v>5488</v>
      </c>
      <c r="R2505" t="s">
        <v>5364</v>
      </c>
    </row>
    <row r="2506" spans="1:18" x14ac:dyDescent="0.25">
      <c r="A2506" t="s">
        <v>6687</v>
      </c>
      <c r="B2506" t="s">
        <v>6688</v>
      </c>
      <c r="C2506" t="s">
        <v>35</v>
      </c>
      <c r="D2506" t="s">
        <v>25</v>
      </c>
      <c r="E2506" t="s">
        <v>6689</v>
      </c>
      <c r="F2506" t="s">
        <v>5361</v>
      </c>
      <c r="G2506" t="s">
        <v>1738</v>
      </c>
      <c r="H2506" t="s">
        <v>1738</v>
      </c>
      <c r="I2506">
        <v>12.5</v>
      </c>
      <c r="J2506">
        <v>5625</v>
      </c>
      <c r="K2506">
        <v>703.13</v>
      </c>
      <c r="L2506">
        <v>351.57</v>
      </c>
      <c r="M2506">
        <v>50</v>
      </c>
      <c r="N2506">
        <v>351.56</v>
      </c>
      <c r="O2506">
        <v>50</v>
      </c>
      <c r="P2506" s="2" t="s">
        <v>5362</v>
      </c>
      <c r="Q2506" s="2" t="s">
        <v>5462</v>
      </c>
      <c r="R2506" t="s">
        <v>5374</v>
      </c>
    </row>
    <row r="2507" spans="1:18" x14ac:dyDescent="0.25">
      <c r="A2507" t="s">
        <v>2777</v>
      </c>
      <c r="B2507" t="s">
        <v>2778</v>
      </c>
      <c r="C2507" t="s">
        <v>17</v>
      </c>
      <c r="D2507" t="s">
        <v>18</v>
      </c>
      <c r="E2507" t="s">
        <v>6690</v>
      </c>
      <c r="F2507" t="s">
        <v>5361</v>
      </c>
      <c r="G2507" t="s">
        <v>21</v>
      </c>
      <c r="H2507" t="s">
        <v>21</v>
      </c>
      <c r="I2507">
        <v>12.5</v>
      </c>
      <c r="J2507">
        <v>4970</v>
      </c>
      <c r="K2507">
        <v>621.25</v>
      </c>
      <c r="L2507">
        <v>155.31</v>
      </c>
      <c r="M2507">
        <v>25</v>
      </c>
      <c r="N2507">
        <v>465.94</v>
      </c>
      <c r="O2507">
        <v>75</v>
      </c>
      <c r="P2507" s="2" t="s">
        <v>5378</v>
      </c>
      <c r="Q2507" s="2" t="s">
        <v>5456</v>
      </c>
      <c r="R2507" t="s">
        <v>5364</v>
      </c>
    </row>
    <row r="2508" spans="1:18" x14ac:dyDescent="0.25">
      <c r="A2508" t="s">
        <v>1205</v>
      </c>
      <c r="B2508" t="s">
        <v>1206</v>
      </c>
      <c r="C2508" t="s">
        <v>17</v>
      </c>
      <c r="D2508" t="s">
        <v>18</v>
      </c>
      <c r="E2508" t="s">
        <v>6691</v>
      </c>
      <c r="F2508" t="s">
        <v>5361</v>
      </c>
      <c r="G2508" t="s">
        <v>118</v>
      </c>
      <c r="H2508" t="s">
        <v>118</v>
      </c>
      <c r="I2508">
        <v>12.5</v>
      </c>
      <c r="J2508">
        <v>4223</v>
      </c>
      <c r="K2508">
        <v>527.88</v>
      </c>
      <c r="L2508">
        <v>263.94</v>
      </c>
      <c r="M2508">
        <v>50</v>
      </c>
      <c r="N2508">
        <v>263.94</v>
      </c>
      <c r="O2508">
        <v>50</v>
      </c>
      <c r="P2508" s="2" t="s">
        <v>5378</v>
      </c>
      <c r="Q2508" s="2" t="s">
        <v>5391</v>
      </c>
      <c r="R2508" t="s">
        <v>5364</v>
      </c>
    </row>
    <row r="2509" spans="1:18" x14ac:dyDescent="0.25">
      <c r="A2509" t="s">
        <v>1208</v>
      </c>
      <c r="B2509" t="s">
        <v>1209</v>
      </c>
      <c r="C2509" t="s">
        <v>24</v>
      </c>
      <c r="D2509" t="s">
        <v>25</v>
      </c>
      <c r="E2509" t="s">
        <v>6692</v>
      </c>
      <c r="F2509" t="s">
        <v>5361</v>
      </c>
      <c r="G2509" t="s">
        <v>290</v>
      </c>
      <c r="H2509" t="s">
        <v>290</v>
      </c>
      <c r="I2509">
        <v>12.5</v>
      </c>
      <c r="J2509">
        <v>7212</v>
      </c>
      <c r="K2509">
        <v>901.5</v>
      </c>
      <c r="L2509">
        <v>405.67</v>
      </c>
      <c r="M2509">
        <v>45</v>
      </c>
      <c r="N2509">
        <v>495.83</v>
      </c>
      <c r="O2509">
        <v>55</v>
      </c>
      <c r="P2509" s="2" t="s">
        <v>5717</v>
      </c>
      <c r="Q2509" s="2" t="s">
        <v>5387</v>
      </c>
      <c r="R2509" t="s">
        <v>5374</v>
      </c>
    </row>
    <row r="2510" spans="1:18" x14ac:dyDescent="0.25">
      <c r="A2510" t="s">
        <v>2787</v>
      </c>
      <c r="B2510" t="s">
        <v>2788</v>
      </c>
      <c r="C2510" t="s">
        <v>24</v>
      </c>
      <c r="D2510" t="s">
        <v>25</v>
      </c>
      <c r="E2510" t="s">
        <v>6693</v>
      </c>
      <c r="F2510" t="s">
        <v>5361</v>
      </c>
      <c r="G2510" t="s">
        <v>290</v>
      </c>
      <c r="H2510" t="s">
        <v>290</v>
      </c>
      <c r="I2510">
        <v>12.5</v>
      </c>
      <c r="J2510">
        <v>7373</v>
      </c>
      <c r="K2510">
        <v>921.63</v>
      </c>
      <c r="L2510">
        <v>414.74</v>
      </c>
      <c r="M2510">
        <v>45</v>
      </c>
      <c r="N2510">
        <v>506.89</v>
      </c>
      <c r="O2510">
        <v>55</v>
      </c>
      <c r="P2510" s="2" t="s">
        <v>5362</v>
      </c>
      <c r="Q2510" s="2" t="s">
        <v>5471</v>
      </c>
      <c r="R2510" t="s">
        <v>5364</v>
      </c>
    </row>
    <row r="2511" spans="1:18" x14ac:dyDescent="0.25">
      <c r="A2511" t="s">
        <v>4336</v>
      </c>
      <c r="B2511" t="s">
        <v>4337</v>
      </c>
      <c r="C2511" t="s">
        <v>132</v>
      </c>
      <c r="D2511" t="s">
        <v>25</v>
      </c>
      <c r="E2511" t="s">
        <v>6694</v>
      </c>
      <c r="F2511" t="s">
        <v>5361</v>
      </c>
      <c r="G2511" t="s">
        <v>581</v>
      </c>
      <c r="H2511" t="s">
        <v>581</v>
      </c>
      <c r="I2511">
        <v>12.5</v>
      </c>
      <c r="J2511">
        <v>3627</v>
      </c>
      <c r="K2511">
        <v>453.38</v>
      </c>
      <c r="L2511">
        <v>226.69</v>
      </c>
      <c r="M2511">
        <v>50</v>
      </c>
      <c r="N2511">
        <v>226.69</v>
      </c>
      <c r="O2511">
        <v>50</v>
      </c>
      <c r="P2511" s="2" t="s">
        <v>5362</v>
      </c>
      <c r="Q2511" s="2" t="s">
        <v>5665</v>
      </c>
      <c r="R2511" t="s">
        <v>5374</v>
      </c>
    </row>
    <row r="2512" spans="1:18" x14ac:dyDescent="0.25">
      <c r="A2512" t="s">
        <v>2790</v>
      </c>
      <c r="B2512" t="s">
        <v>2791</v>
      </c>
      <c r="C2512" t="s">
        <v>17</v>
      </c>
      <c r="D2512" t="s">
        <v>18</v>
      </c>
      <c r="E2512" t="s">
        <v>6695</v>
      </c>
      <c r="F2512" t="s">
        <v>5361</v>
      </c>
      <c r="G2512" t="s">
        <v>76</v>
      </c>
      <c r="H2512" t="s">
        <v>76</v>
      </c>
      <c r="I2512">
        <v>12.5</v>
      </c>
      <c r="J2512">
        <v>3051</v>
      </c>
      <c r="K2512">
        <v>381.38</v>
      </c>
      <c r="L2512">
        <v>114.42</v>
      </c>
      <c r="M2512">
        <v>30</v>
      </c>
      <c r="N2512">
        <v>266.95999999999998</v>
      </c>
      <c r="O2512">
        <v>70</v>
      </c>
      <c r="P2512" s="2" t="s">
        <v>5362</v>
      </c>
      <c r="Q2512" s="2" t="s">
        <v>5562</v>
      </c>
      <c r="R2512" t="s">
        <v>5374</v>
      </c>
    </row>
    <row r="2513" spans="1:18" x14ac:dyDescent="0.25">
      <c r="A2513" t="s">
        <v>6696</v>
      </c>
      <c r="B2513" t="s">
        <v>6697</v>
      </c>
      <c r="C2513" t="s">
        <v>418</v>
      </c>
      <c r="D2513" t="s">
        <v>18</v>
      </c>
      <c r="E2513" t="s">
        <v>6698</v>
      </c>
      <c r="F2513" t="s">
        <v>5361</v>
      </c>
      <c r="G2513" t="s">
        <v>420</v>
      </c>
      <c r="I2513">
        <v>12.5</v>
      </c>
      <c r="J2513">
        <v>3080</v>
      </c>
      <c r="K2513">
        <v>385</v>
      </c>
      <c r="L2513">
        <v>96.25</v>
      </c>
      <c r="M2513">
        <v>25</v>
      </c>
      <c r="N2513">
        <v>288.75</v>
      </c>
      <c r="O2513">
        <v>75</v>
      </c>
      <c r="P2513" s="2" t="s">
        <v>5474</v>
      </c>
      <c r="Q2513" s="2" t="s">
        <v>5435</v>
      </c>
      <c r="R2513" t="s">
        <v>5364</v>
      </c>
    </row>
    <row r="2514" spans="1:18" x14ac:dyDescent="0.25">
      <c r="A2514" t="s">
        <v>2793</v>
      </c>
      <c r="B2514" t="s">
        <v>2794</v>
      </c>
      <c r="C2514" t="s">
        <v>17</v>
      </c>
      <c r="D2514" t="s">
        <v>18</v>
      </c>
      <c r="E2514" t="s">
        <v>6699</v>
      </c>
      <c r="F2514" t="s">
        <v>5361</v>
      </c>
      <c r="G2514" t="s">
        <v>71</v>
      </c>
      <c r="I2514">
        <v>12.5</v>
      </c>
      <c r="J2514">
        <v>5273</v>
      </c>
      <c r="K2514">
        <v>659.13</v>
      </c>
      <c r="L2514">
        <v>659.13</v>
      </c>
      <c r="M2514">
        <v>100</v>
      </c>
      <c r="N2514">
        <v>0</v>
      </c>
      <c r="O2514">
        <v>0</v>
      </c>
      <c r="P2514" s="2" t="s">
        <v>5362</v>
      </c>
      <c r="Q2514" s="2" t="s">
        <v>5424</v>
      </c>
      <c r="R2514" t="s">
        <v>5374</v>
      </c>
    </row>
    <row r="2515" spans="1:18" x14ac:dyDescent="0.25">
      <c r="A2515" t="s">
        <v>2796</v>
      </c>
      <c r="B2515" t="s">
        <v>2797</v>
      </c>
      <c r="C2515" t="s">
        <v>65</v>
      </c>
      <c r="D2515" t="s">
        <v>25</v>
      </c>
      <c r="E2515" t="s">
        <v>6700</v>
      </c>
      <c r="F2515" t="s">
        <v>5361</v>
      </c>
      <c r="G2515" t="s">
        <v>45</v>
      </c>
      <c r="H2515" t="s">
        <v>45</v>
      </c>
      <c r="I2515">
        <v>12.5</v>
      </c>
      <c r="J2515">
        <v>2927</v>
      </c>
      <c r="K2515">
        <v>365.88</v>
      </c>
      <c r="L2515">
        <v>73.180000000000007</v>
      </c>
      <c r="M2515">
        <v>20</v>
      </c>
      <c r="N2515">
        <v>292.7</v>
      </c>
      <c r="O2515">
        <v>80</v>
      </c>
      <c r="P2515" s="2" t="s">
        <v>5362</v>
      </c>
      <c r="Q2515" s="2" t="s">
        <v>5467</v>
      </c>
      <c r="R2515" t="s">
        <v>5374</v>
      </c>
    </row>
    <row r="2516" spans="1:18" x14ac:dyDescent="0.25">
      <c r="A2516" t="s">
        <v>2799</v>
      </c>
      <c r="B2516" t="s">
        <v>2800</v>
      </c>
      <c r="C2516" t="s">
        <v>17</v>
      </c>
      <c r="D2516" t="s">
        <v>18</v>
      </c>
      <c r="E2516" t="s">
        <v>6701</v>
      </c>
      <c r="F2516" t="s">
        <v>5361</v>
      </c>
      <c r="G2516" t="s">
        <v>21</v>
      </c>
      <c r="H2516" t="s">
        <v>21</v>
      </c>
      <c r="I2516">
        <v>12.5</v>
      </c>
      <c r="J2516">
        <v>4472</v>
      </c>
      <c r="K2516">
        <v>559</v>
      </c>
      <c r="L2516">
        <v>139.75</v>
      </c>
      <c r="M2516">
        <v>25</v>
      </c>
      <c r="N2516">
        <v>419.25</v>
      </c>
      <c r="O2516">
        <v>75</v>
      </c>
      <c r="P2516" s="2" t="s">
        <v>5362</v>
      </c>
      <c r="Q2516" s="2" t="s">
        <v>5471</v>
      </c>
      <c r="R2516" t="s">
        <v>5364</v>
      </c>
    </row>
    <row r="2517" spans="1:18" x14ac:dyDescent="0.25">
      <c r="A2517" t="s">
        <v>4342</v>
      </c>
      <c r="B2517" t="s">
        <v>4343</v>
      </c>
      <c r="C2517" t="s">
        <v>418</v>
      </c>
      <c r="D2517" t="s">
        <v>25</v>
      </c>
      <c r="E2517" t="s">
        <v>6702</v>
      </c>
      <c r="F2517" t="s">
        <v>5361</v>
      </c>
      <c r="G2517" t="s">
        <v>420</v>
      </c>
      <c r="H2517" t="s">
        <v>420</v>
      </c>
      <c r="I2517">
        <v>12.5</v>
      </c>
      <c r="J2517">
        <v>5906</v>
      </c>
      <c r="K2517">
        <v>738.25</v>
      </c>
      <c r="L2517">
        <v>184.56</v>
      </c>
      <c r="M2517">
        <v>25</v>
      </c>
      <c r="N2517">
        <v>553.69000000000005</v>
      </c>
      <c r="O2517">
        <v>75</v>
      </c>
      <c r="P2517" s="2" t="s">
        <v>5553</v>
      </c>
      <c r="Q2517" s="2" t="s">
        <v>5363</v>
      </c>
      <c r="R2517" t="s">
        <v>5374</v>
      </c>
    </row>
    <row r="2518" spans="1:18" x14ac:dyDescent="0.25">
      <c r="A2518" t="s">
        <v>6703</v>
      </c>
      <c r="B2518" t="s">
        <v>503</v>
      </c>
      <c r="C2518" t="s">
        <v>305</v>
      </c>
      <c r="D2518" t="s">
        <v>25</v>
      </c>
      <c r="E2518" t="s">
        <v>6704</v>
      </c>
      <c r="F2518" t="s">
        <v>5361</v>
      </c>
      <c r="G2518" t="s">
        <v>307</v>
      </c>
      <c r="H2518" t="s">
        <v>307</v>
      </c>
      <c r="I2518">
        <v>10</v>
      </c>
      <c r="J2518">
        <v>6863</v>
      </c>
      <c r="K2518">
        <v>686.3</v>
      </c>
      <c r="L2518">
        <v>171.57</v>
      </c>
      <c r="M2518">
        <v>25</v>
      </c>
      <c r="N2518">
        <v>514.73</v>
      </c>
      <c r="O2518">
        <v>75</v>
      </c>
      <c r="P2518" s="2" t="s">
        <v>5362</v>
      </c>
      <c r="Q2518" s="2" t="s">
        <v>5454</v>
      </c>
      <c r="R2518" t="s">
        <v>5364</v>
      </c>
    </row>
    <row r="2519" spans="1:18" x14ac:dyDescent="0.25">
      <c r="A2519" t="s">
        <v>1211</v>
      </c>
      <c r="B2519" t="s">
        <v>1212</v>
      </c>
      <c r="C2519" t="s">
        <v>24</v>
      </c>
      <c r="D2519" t="s">
        <v>25</v>
      </c>
      <c r="E2519" t="s">
        <v>6705</v>
      </c>
      <c r="F2519" t="s">
        <v>5361</v>
      </c>
      <c r="G2519" t="s">
        <v>290</v>
      </c>
      <c r="H2519" t="s">
        <v>290</v>
      </c>
      <c r="I2519">
        <v>12.5</v>
      </c>
      <c r="J2519">
        <v>3345</v>
      </c>
      <c r="K2519">
        <v>418.13</v>
      </c>
      <c r="L2519">
        <v>188.16</v>
      </c>
      <c r="M2519">
        <v>45</v>
      </c>
      <c r="N2519">
        <v>229.97</v>
      </c>
      <c r="O2519">
        <v>55</v>
      </c>
      <c r="P2519" s="2" t="s">
        <v>5408</v>
      </c>
      <c r="Q2519" s="2" t="s">
        <v>5597</v>
      </c>
      <c r="R2519" t="s">
        <v>5364</v>
      </c>
    </row>
    <row r="2520" spans="1:18" x14ac:dyDescent="0.25">
      <c r="A2520" t="s">
        <v>2802</v>
      </c>
      <c r="B2520" t="s">
        <v>2803</v>
      </c>
      <c r="C2520" t="s">
        <v>17</v>
      </c>
      <c r="D2520" t="s">
        <v>18</v>
      </c>
      <c r="E2520" t="s">
        <v>6706</v>
      </c>
      <c r="F2520" t="s">
        <v>5361</v>
      </c>
      <c r="G2520" t="s">
        <v>76</v>
      </c>
      <c r="H2520" t="s">
        <v>76</v>
      </c>
      <c r="I2520">
        <v>12.5</v>
      </c>
      <c r="J2520">
        <v>2307</v>
      </c>
      <c r="K2520">
        <v>288.38</v>
      </c>
      <c r="L2520">
        <v>86.52</v>
      </c>
      <c r="M2520">
        <v>30</v>
      </c>
      <c r="N2520">
        <v>201.86</v>
      </c>
      <c r="O2520">
        <v>70</v>
      </c>
      <c r="P2520" s="2" t="s">
        <v>5362</v>
      </c>
      <c r="Q2520" s="2" t="s">
        <v>5406</v>
      </c>
      <c r="R2520" t="s">
        <v>5374</v>
      </c>
    </row>
    <row r="2521" spans="1:18" x14ac:dyDescent="0.25">
      <c r="A2521" t="s">
        <v>2805</v>
      </c>
      <c r="B2521" t="s">
        <v>2806</v>
      </c>
      <c r="C2521" t="s">
        <v>17</v>
      </c>
      <c r="D2521" t="s">
        <v>18</v>
      </c>
      <c r="E2521" t="s">
        <v>6707</v>
      </c>
      <c r="F2521" t="s">
        <v>5361</v>
      </c>
      <c r="G2521" t="s">
        <v>21</v>
      </c>
      <c r="I2521">
        <v>12.5</v>
      </c>
      <c r="J2521">
        <v>3160</v>
      </c>
      <c r="K2521">
        <v>395</v>
      </c>
      <c r="L2521">
        <v>98.75</v>
      </c>
      <c r="M2521">
        <v>25</v>
      </c>
      <c r="N2521">
        <v>296.25</v>
      </c>
      <c r="O2521">
        <v>75</v>
      </c>
      <c r="P2521" s="2" t="s">
        <v>5372</v>
      </c>
      <c r="Q2521" s="2" t="s">
        <v>5462</v>
      </c>
      <c r="R2521" t="s">
        <v>5374</v>
      </c>
    </row>
    <row r="2522" spans="1:18" x14ac:dyDescent="0.25">
      <c r="A2522" t="s">
        <v>2808</v>
      </c>
      <c r="B2522" t="s">
        <v>2809</v>
      </c>
      <c r="C2522" t="s">
        <v>17</v>
      </c>
      <c r="D2522" t="s">
        <v>18</v>
      </c>
      <c r="E2522" t="s">
        <v>6708</v>
      </c>
      <c r="F2522" t="s">
        <v>5361</v>
      </c>
      <c r="G2522" t="s">
        <v>451</v>
      </c>
      <c r="H2522" t="s">
        <v>451</v>
      </c>
      <c r="I2522">
        <v>12.5</v>
      </c>
      <c r="J2522">
        <v>5020</v>
      </c>
      <c r="K2522">
        <v>627.5</v>
      </c>
      <c r="L2522">
        <v>313.75</v>
      </c>
      <c r="M2522">
        <v>50</v>
      </c>
      <c r="N2522">
        <v>313.75</v>
      </c>
      <c r="O2522">
        <v>50</v>
      </c>
      <c r="P2522" s="2" t="s">
        <v>5474</v>
      </c>
      <c r="Q2522" s="2" t="s">
        <v>5363</v>
      </c>
      <c r="R2522" t="s">
        <v>5364</v>
      </c>
    </row>
    <row r="2523" spans="1:18" x14ac:dyDescent="0.25">
      <c r="A2523" t="s">
        <v>2805</v>
      </c>
      <c r="B2523" t="s">
        <v>2806</v>
      </c>
      <c r="C2523" t="s">
        <v>17</v>
      </c>
      <c r="D2523" t="s">
        <v>18</v>
      </c>
      <c r="E2523" t="s">
        <v>6709</v>
      </c>
      <c r="F2523" t="s">
        <v>5361</v>
      </c>
      <c r="G2523" t="s">
        <v>21</v>
      </c>
      <c r="H2523" t="s">
        <v>21</v>
      </c>
      <c r="I2523">
        <v>12.5</v>
      </c>
      <c r="J2523">
        <v>3841</v>
      </c>
      <c r="K2523">
        <v>480.13</v>
      </c>
      <c r="L2523">
        <v>120.04</v>
      </c>
      <c r="M2523">
        <v>25</v>
      </c>
      <c r="N2523">
        <v>360.09</v>
      </c>
      <c r="O2523">
        <v>75</v>
      </c>
      <c r="P2523" s="2" t="s">
        <v>5372</v>
      </c>
      <c r="Q2523" s="2" t="s">
        <v>5462</v>
      </c>
      <c r="R2523" t="s">
        <v>5374</v>
      </c>
    </row>
    <row r="2524" spans="1:18" x14ac:dyDescent="0.25">
      <c r="A2524" t="s">
        <v>6710</v>
      </c>
      <c r="B2524" t="s">
        <v>6711</v>
      </c>
      <c r="C2524" t="s">
        <v>17</v>
      </c>
      <c r="D2524" t="s">
        <v>18</v>
      </c>
      <c r="E2524" t="s">
        <v>6712</v>
      </c>
      <c r="F2524" t="s">
        <v>5361</v>
      </c>
      <c r="G2524" t="s">
        <v>21</v>
      </c>
      <c r="H2524" t="s">
        <v>21</v>
      </c>
      <c r="I2524">
        <v>12.5</v>
      </c>
      <c r="J2524">
        <v>1961</v>
      </c>
      <c r="K2524">
        <v>245.13</v>
      </c>
      <c r="L2524">
        <v>61.29</v>
      </c>
      <c r="M2524">
        <v>25</v>
      </c>
      <c r="N2524">
        <v>183.84</v>
      </c>
      <c r="O2524">
        <v>75</v>
      </c>
      <c r="P2524" s="2" t="s">
        <v>5412</v>
      </c>
      <c r="Q2524" s="2" t="s">
        <v>5413</v>
      </c>
      <c r="R2524" t="s">
        <v>5374</v>
      </c>
    </row>
    <row r="2525" spans="1:18" x14ac:dyDescent="0.25">
      <c r="A2525" t="s">
        <v>2811</v>
      </c>
      <c r="B2525" t="s">
        <v>2812</v>
      </c>
      <c r="C2525" t="s">
        <v>17</v>
      </c>
      <c r="D2525" t="s">
        <v>18</v>
      </c>
      <c r="E2525" t="s">
        <v>6713</v>
      </c>
      <c r="F2525" t="s">
        <v>5361</v>
      </c>
      <c r="G2525" t="s">
        <v>21</v>
      </c>
      <c r="H2525" t="s">
        <v>21</v>
      </c>
      <c r="I2525">
        <v>12.5</v>
      </c>
      <c r="J2525">
        <v>2239</v>
      </c>
      <c r="K2525">
        <v>279.88</v>
      </c>
      <c r="L2525">
        <v>69.97</v>
      </c>
      <c r="M2525">
        <v>25</v>
      </c>
      <c r="N2525">
        <v>209.91</v>
      </c>
      <c r="O2525">
        <v>75</v>
      </c>
      <c r="P2525" s="2" t="s">
        <v>5362</v>
      </c>
      <c r="Q2525" s="2" t="s">
        <v>5431</v>
      </c>
      <c r="R2525" t="s">
        <v>5374</v>
      </c>
    </row>
    <row r="2526" spans="1:18" x14ac:dyDescent="0.25">
      <c r="A2526" t="s">
        <v>2814</v>
      </c>
      <c r="B2526" t="s">
        <v>2815</v>
      </c>
      <c r="C2526" t="s">
        <v>17</v>
      </c>
      <c r="D2526" t="s">
        <v>18</v>
      </c>
      <c r="E2526" t="s">
        <v>6714</v>
      </c>
      <c r="F2526" t="s">
        <v>5361</v>
      </c>
      <c r="G2526" t="s">
        <v>71</v>
      </c>
      <c r="H2526" t="s">
        <v>2817</v>
      </c>
      <c r="I2526">
        <v>12.5</v>
      </c>
      <c r="J2526">
        <v>2849</v>
      </c>
      <c r="K2526">
        <v>356.13</v>
      </c>
      <c r="L2526">
        <v>356.13</v>
      </c>
      <c r="M2526">
        <v>100</v>
      </c>
      <c r="N2526">
        <v>0</v>
      </c>
      <c r="O2526">
        <v>0</v>
      </c>
      <c r="P2526" s="2" t="s">
        <v>5362</v>
      </c>
      <c r="Q2526" s="2" t="s">
        <v>5458</v>
      </c>
      <c r="R2526" t="s">
        <v>5364</v>
      </c>
    </row>
    <row r="2527" spans="1:18" x14ac:dyDescent="0.25">
      <c r="A2527" t="s">
        <v>2818</v>
      </c>
      <c r="B2527" t="s">
        <v>2819</v>
      </c>
      <c r="C2527" t="s">
        <v>17</v>
      </c>
      <c r="D2527" t="s">
        <v>18</v>
      </c>
      <c r="E2527" t="s">
        <v>6715</v>
      </c>
      <c r="F2527" t="s">
        <v>5361</v>
      </c>
      <c r="G2527" t="s">
        <v>565</v>
      </c>
      <c r="I2527">
        <v>12.5</v>
      </c>
      <c r="J2527">
        <v>3155</v>
      </c>
      <c r="K2527">
        <v>394.38</v>
      </c>
      <c r="L2527">
        <v>157.75</v>
      </c>
      <c r="M2527">
        <v>40</v>
      </c>
      <c r="N2527">
        <v>236.63</v>
      </c>
      <c r="O2527">
        <v>60</v>
      </c>
      <c r="P2527" s="2" t="s">
        <v>5412</v>
      </c>
      <c r="Q2527" s="2" t="s">
        <v>5383</v>
      </c>
      <c r="R2527" t="s">
        <v>5364</v>
      </c>
    </row>
    <row r="2528" spans="1:18" x14ac:dyDescent="0.25">
      <c r="A2528" t="s">
        <v>1214</v>
      </c>
      <c r="B2528" t="s">
        <v>1215</v>
      </c>
      <c r="C2528" t="s">
        <v>24</v>
      </c>
      <c r="D2528" t="s">
        <v>25</v>
      </c>
      <c r="E2528" t="s">
        <v>6716</v>
      </c>
      <c r="F2528" t="s">
        <v>5361</v>
      </c>
      <c r="G2528" t="s">
        <v>290</v>
      </c>
      <c r="H2528" t="s">
        <v>290</v>
      </c>
      <c r="I2528">
        <v>12.5</v>
      </c>
      <c r="J2528">
        <v>4295</v>
      </c>
      <c r="K2528">
        <v>536.88</v>
      </c>
      <c r="L2528">
        <v>241.6</v>
      </c>
      <c r="M2528">
        <v>45</v>
      </c>
      <c r="N2528">
        <v>295.27999999999997</v>
      </c>
      <c r="O2528">
        <v>55</v>
      </c>
      <c r="P2528" s="2" t="s">
        <v>5362</v>
      </c>
      <c r="Q2528" s="2" t="s">
        <v>5568</v>
      </c>
      <c r="R2528" t="s">
        <v>5364</v>
      </c>
    </row>
    <row r="2529" spans="1:18" x14ac:dyDescent="0.25">
      <c r="A2529" t="s">
        <v>6717</v>
      </c>
      <c r="B2529" t="s">
        <v>6718</v>
      </c>
      <c r="C2529" t="s">
        <v>132</v>
      </c>
      <c r="D2529" t="s">
        <v>25</v>
      </c>
      <c r="E2529" t="s">
        <v>6719</v>
      </c>
      <c r="F2529" t="s">
        <v>5361</v>
      </c>
      <c r="G2529" t="s">
        <v>491</v>
      </c>
      <c r="H2529" t="s">
        <v>491</v>
      </c>
      <c r="I2529">
        <v>5</v>
      </c>
      <c r="J2529">
        <v>7018</v>
      </c>
      <c r="K2529">
        <v>350.9</v>
      </c>
      <c r="L2529">
        <v>175.45</v>
      </c>
      <c r="M2529">
        <v>50</v>
      </c>
      <c r="N2529">
        <v>175.45</v>
      </c>
      <c r="O2529">
        <v>50</v>
      </c>
      <c r="P2529" s="2" t="s">
        <v>5372</v>
      </c>
      <c r="Q2529" s="2" t="s">
        <v>6720</v>
      </c>
      <c r="R2529" t="s">
        <v>5374</v>
      </c>
    </row>
    <row r="2530" spans="1:18" x14ac:dyDescent="0.25">
      <c r="A2530" t="s">
        <v>4349</v>
      </c>
      <c r="B2530" t="s">
        <v>4350</v>
      </c>
      <c r="C2530" t="s">
        <v>17</v>
      </c>
      <c r="D2530" t="s">
        <v>18</v>
      </c>
      <c r="E2530" t="s">
        <v>6721</v>
      </c>
      <c r="F2530" t="s">
        <v>5361</v>
      </c>
      <c r="G2530" t="s">
        <v>455</v>
      </c>
      <c r="H2530" t="s">
        <v>455</v>
      </c>
      <c r="I2530">
        <v>12.5</v>
      </c>
      <c r="J2530">
        <v>2684</v>
      </c>
      <c r="K2530">
        <v>335.5</v>
      </c>
      <c r="L2530">
        <v>167.75</v>
      </c>
      <c r="M2530">
        <v>50</v>
      </c>
      <c r="N2530">
        <v>167.75</v>
      </c>
      <c r="O2530">
        <v>50</v>
      </c>
      <c r="P2530" s="2" t="s">
        <v>5378</v>
      </c>
      <c r="Q2530" s="2" t="s">
        <v>5571</v>
      </c>
      <c r="R2530" t="s">
        <v>5374</v>
      </c>
    </row>
    <row r="2531" spans="1:18" x14ac:dyDescent="0.25">
      <c r="A2531" t="s">
        <v>4352</v>
      </c>
      <c r="B2531" t="s">
        <v>4353</v>
      </c>
      <c r="C2531" t="s">
        <v>17</v>
      </c>
      <c r="D2531" t="s">
        <v>18</v>
      </c>
      <c r="E2531" t="s">
        <v>6722</v>
      </c>
      <c r="F2531" t="s">
        <v>5361</v>
      </c>
      <c r="G2531" t="s">
        <v>21</v>
      </c>
      <c r="H2531" t="s">
        <v>21</v>
      </c>
      <c r="I2531">
        <v>10</v>
      </c>
      <c r="J2531">
        <v>8949</v>
      </c>
      <c r="K2531">
        <v>894.9</v>
      </c>
      <c r="L2531">
        <v>223.72</v>
      </c>
      <c r="M2531">
        <v>25</v>
      </c>
      <c r="N2531">
        <v>671.18</v>
      </c>
      <c r="O2531">
        <v>75</v>
      </c>
      <c r="P2531" s="2" t="s">
        <v>5591</v>
      </c>
      <c r="Q2531" s="2" t="s">
        <v>5591</v>
      </c>
      <c r="R2531" t="s">
        <v>17</v>
      </c>
    </row>
    <row r="2532" spans="1:18" x14ac:dyDescent="0.25">
      <c r="A2532" t="s">
        <v>1217</v>
      </c>
      <c r="B2532" t="s">
        <v>1218</v>
      </c>
      <c r="C2532" t="s">
        <v>17</v>
      </c>
      <c r="D2532" t="s">
        <v>25</v>
      </c>
      <c r="E2532" t="s">
        <v>6723</v>
      </c>
      <c r="F2532" t="s">
        <v>5361</v>
      </c>
      <c r="G2532" t="s">
        <v>1180</v>
      </c>
      <c r="I2532">
        <v>12.5</v>
      </c>
      <c r="J2532">
        <v>6998</v>
      </c>
      <c r="K2532">
        <v>874.75</v>
      </c>
      <c r="L2532">
        <v>437.37</v>
      </c>
      <c r="M2532">
        <v>50</v>
      </c>
      <c r="N2532">
        <v>437.38</v>
      </c>
      <c r="O2532">
        <v>50</v>
      </c>
      <c r="P2532" s="2" t="s">
        <v>5591</v>
      </c>
      <c r="Q2532" s="2" t="s">
        <v>5363</v>
      </c>
      <c r="R2532" t="s">
        <v>5364</v>
      </c>
    </row>
    <row r="2533" spans="1:18" x14ac:dyDescent="0.25">
      <c r="A2533" t="s">
        <v>1220</v>
      </c>
      <c r="B2533" t="s">
        <v>1221</v>
      </c>
      <c r="C2533" t="s">
        <v>17</v>
      </c>
      <c r="D2533" t="s">
        <v>25</v>
      </c>
      <c r="E2533" t="s">
        <v>6724</v>
      </c>
      <c r="F2533" t="s">
        <v>5361</v>
      </c>
      <c r="G2533" t="s">
        <v>52</v>
      </c>
      <c r="H2533" t="s">
        <v>52</v>
      </c>
      <c r="I2533">
        <v>12.5</v>
      </c>
      <c r="J2533">
        <v>4239</v>
      </c>
      <c r="K2533">
        <v>529.88</v>
      </c>
      <c r="L2533">
        <v>158.97</v>
      </c>
      <c r="M2533">
        <v>30</v>
      </c>
      <c r="N2533">
        <v>370.91</v>
      </c>
      <c r="O2533">
        <v>70</v>
      </c>
      <c r="P2533" s="2" t="s">
        <v>5372</v>
      </c>
      <c r="Q2533" s="2" t="s">
        <v>5568</v>
      </c>
      <c r="R2533" t="s">
        <v>5374</v>
      </c>
    </row>
    <row r="2534" spans="1:18" x14ac:dyDescent="0.25">
      <c r="A2534" t="s">
        <v>4447</v>
      </c>
      <c r="B2534" t="s">
        <v>4448</v>
      </c>
      <c r="C2534" t="s">
        <v>350</v>
      </c>
      <c r="D2534" t="s">
        <v>25</v>
      </c>
      <c r="E2534" t="s">
        <v>6725</v>
      </c>
      <c r="F2534" t="s">
        <v>5361</v>
      </c>
      <c r="G2534" t="s">
        <v>4450</v>
      </c>
      <c r="H2534" t="s">
        <v>4450</v>
      </c>
      <c r="I2534">
        <v>12.5</v>
      </c>
      <c r="J2534">
        <v>2811</v>
      </c>
      <c r="K2534">
        <v>351.38</v>
      </c>
      <c r="L2534">
        <v>175.69</v>
      </c>
      <c r="M2534">
        <v>50</v>
      </c>
      <c r="N2534">
        <v>175.69</v>
      </c>
      <c r="O2534">
        <v>50</v>
      </c>
      <c r="P2534" s="2" t="s">
        <v>5717</v>
      </c>
      <c r="Q2534" s="2" t="s">
        <v>5522</v>
      </c>
      <c r="R2534" t="s">
        <v>5364</v>
      </c>
    </row>
    <row r="2535" spans="1:18" x14ac:dyDescent="0.25">
      <c r="A2535" t="s">
        <v>4358</v>
      </c>
      <c r="B2535" t="s">
        <v>4359</v>
      </c>
      <c r="C2535" t="s">
        <v>418</v>
      </c>
      <c r="D2535" t="s">
        <v>25</v>
      </c>
      <c r="E2535" t="s">
        <v>6726</v>
      </c>
      <c r="F2535" t="s">
        <v>5361</v>
      </c>
      <c r="G2535" t="s">
        <v>420</v>
      </c>
      <c r="H2535" t="s">
        <v>420</v>
      </c>
      <c r="I2535">
        <v>12.5</v>
      </c>
      <c r="J2535">
        <v>3570</v>
      </c>
      <c r="K2535">
        <v>446.25</v>
      </c>
      <c r="L2535">
        <v>111.56</v>
      </c>
      <c r="M2535">
        <v>25</v>
      </c>
      <c r="N2535">
        <v>334.69</v>
      </c>
      <c r="O2535">
        <v>75</v>
      </c>
      <c r="P2535" s="2" t="s">
        <v>5408</v>
      </c>
      <c r="Q2535" s="2" t="s">
        <v>5518</v>
      </c>
      <c r="R2535" t="s">
        <v>5374</v>
      </c>
    </row>
    <row r="2536" spans="1:18" x14ac:dyDescent="0.25">
      <c r="A2536" t="s">
        <v>2827</v>
      </c>
      <c r="B2536" t="s">
        <v>2828</v>
      </c>
      <c r="C2536" t="s">
        <v>17</v>
      </c>
      <c r="D2536" t="s">
        <v>18</v>
      </c>
      <c r="E2536" t="s">
        <v>6727</v>
      </c>
      <c r="F2536" t="s">
        <v>5361</v>
      </c>
      <c r="G2536" t="s">
        <v>56</v>
      </c>
      <c r="H2536" t="s">
        <v>56</v>
      </c>
      <c r="I2536">
        <v>12.5</v>
      </c>
      <c r="J2536">
        <v>1044</v>
      </c>
      <c r="K2536">
        <v>130.5</v>
      </c>
      <c r="L2536">
        <v>32.619999999999997</v>
      </c>
      <c r="M2536">
        <v>25</v>
      </c>
      <c r="N2536">
        <v>97.88</v>
      </c>
      <c r="O2536">
        <v>75</v>
      </c>
      <c r="P2536" s="2" t="s">
        <v>5378</v>
      </c>
      <c r="Q2536" s="2" t="s">
        <v>5413</v>
      </c>
      <c r="R2536" t="s">
        <v>5364</v>
      </c>
    </row>
    <row r="2537" spans="1:18" x14ac:dyDescent="0.25">
      <c r="A2537" t="s">
        <v>2830</v>
      </c>
      <c r="B2537" t="s">
        <v>2831</v>
      </c>
      <c r="C2537" t="s">
        <v>17</v>
      </c>
      <c r="D2537" t="s">
        <v>18</v>
      </c>
      <c r="E2537" t="s">
        <v>6728</v>
      </c>
      <c r="F2537" t="s">
        <v>5361</v>
      </c>
      <c r="G2537" t="s">
        <v>56</v>
      </c>
      <c r="H2537" t="s">
        <v>56</v>
      </c>
      <c r="I2537">
        <v>12.5</v>
      </c>
      <c r="J2537">
        <v>6426</v>
      </c>
      <c r="K2537">
        <v>803.25</v>
      </c>
      <c r="L2537">
        <v>200.81</v>
      </c>
      <c r="M2537">
        <v>25</v>
      </c>
      <c r="N2537">
        <v>602.44000000000005</v>
      </c>
      <c r="O2537">
        <v>75</v>
      </c>
      <c r="P2537" s="2" t="s">
        <v>5362</v>
      </c>
      <c r="Q2537" s="2" t="s">
        <v>5433</v>
      </c>
      <c r="R2537" t="s">
        <v>5364</v>
      </c>
    </row>
    <row r="2538" spans="1:18" x14ac:dyDescent="0.25">
      <c r="A2538" t="s">
        <v>6729</v>
      </c>
      <c r="B2538" t="s">
        <v>6730</v>
      </c>
      <c r="C2538" t="s">
        <v>17</v>
      </c>
      <c r="D2538" t="s">
        <v>18</v>
      </c>
      <c r="E2538" t="s">
        <v>6731</v>
      </c>
      <c r="F2538" t="s">
        <v>5361</v>
      </c>
      <c r="G2538" t="s">
        <v>83</v>
      </c>
      <c r="H2538" t="s">
        <v>83</v>
      </c>
      <c r="I2538">
        <v>12.5</v>
      </c>
      <c r="J2538">
        <v>3319</v>
      </c>
      <c r="K2538">
        <v>414.88</v>
      </c>
      <c r="L2538">
        <v>165.95</v>
      </c>
      <c r="M2538">
        <v>40</v>
      </c>
      <c r="N2538">
        <v>248.93</v>
      </c>
      <c r="O2538">
        <v>60</v>
      </c>
      <c r="P2538" s="2" t="s">
        <v>5362</v>
      </c>
      <c r="Q2538" s="2" t="s">
        <v>5658</v>
      </c>
      <c r="R2538" t="s">
        <v>5364</v>
      </c>
    </row>
    <row r="2539" spans="1:18" x14ac:dyDescent="0.25">
      <c r="A2539" t="s">
        <v>6732</v>
      </c>
      <c r="B2539" t="s">
        <v>6733</v>
      </c>
      <c r="C2539" t="s">
        <v>17</v>
      </c>
      <c r="D2539" t="s">
        <v>18</v>
      </c>
      <c r="E2539" t="s">
        <v>6734</v>
      </c>
      <c r="F2539" t="s">
        <v>5361</v>
      </c>
      <c r="G2539" t="s">
        <v>21</v>
      </c>
      <c r="I2539">
        <v>10</v>
      </c>
      <c r="J2539">
        <v>10534</v>
      </c>
      <c r="K2539">
        <v>1053.4000000000001</v>
      </c>
      <c r="L2539">
        <v>263.35000000000002</v>
      </c>
      <c r="M2539">
        <v>25</v>
      </c>
      <c r="N2539">
        <v>790.05</v>
      </c>
      <c r="O2539">
        <v>75</v>
      </c>
      <c r="P2539" s="2" t="s">
        <v>5474</v>
      </c>
      <c r="Q2539" s="2" t="s">
        <v>5718</v>
      </c>
      <c r="R2539" t="s">
        <v>5364</v>
      </c>
    </row>
    <row r="2540" spans="1:18" x14ac:dyDescent="0.25">
      <c r="A2540" t="s">
        <v>15</v>
      </c>
      <c r="B2540" t="s">
        <v>16</v>
      </c>
      <c r="C2540" t="s">
        <v>17</v>
      </c>
      <c r="D2540" t="s">
        <v>18</v>
      </c>
      <c r="E2540" t="s">
        <v>6735</v>
      </c>
      <c r="F2540" t="s">
        <v>5361</v>
      </c>
      <c r="G2540" t="s">
        <v>21</v>
      </c>
      <c r="H2540" t="s">
        <v>21</v>
      </c>
      <c r="I2540">
        <v>12.5</v>
      </c>
      <c r="J2540">
        <v>4562</v>
      </c>
      <c r="K2540">
        <v>570.25</v>
      </c>
      <c r="L2540">
        <v>142.56</v>
      </c>
      <c r="M2540">
        <v>25</v>
      </c>
      <c r="N2540">
        <v>427.69</v>
      </c>
      <c r="O2540">
        <v>75</v>
      </c>
      <c r="P2540" s="2" t="s">
        <v>5408</v>
      </c>
      <c r="Q2540" s="2" t="s">
        <v>5435</v>
      </c>
      <c r="R2540" t="s">
        <v>5374</v>
      </c>
    </row>
    <row r="2541" spans="1:18" x14ac:dyDescent="0.25">
      <c r="A2541" t="s">
        <v>6165</v>
      </c>
      <c r="B2541" t="s">
        <v>6166</v>
      </c>
      <c r="C2541" t="s">
        <v>17</v>
      </c>
      <c r="D2541" t="s">
        <v>18</v>
      </c>
      <c r="E2541" t="s">
        <v>6736</v>
      </c>
      <c r="F2541" t="s">
        <v>5361</v>
      </c>
      <c r="G2541" t="s">
        <v>56</v>
      </c>
      <c r="H2541" t="s">
        <v>56</v>
      </c>
      <c r="I2541">
        <v>12.5</v>
      </c>
      <c r="J2541">
        <v>4154</v>
      </c>
      <c r="K2541">
        <v>519.25</v>
      </c>
      <c r="L2541">
        <v>129.81</v>
      </c>
      <c r="M2541">
        <v>25</v>
      </c>
      <c r="N2541">
        <v>389.44</v>
      </c>
      <c r="O2541">
        <v>75</v>
      </c>
      <c r="P2541" s="2" t="s">
        <v>5408</v>
      </c>
      <c r="Q2541" s="2" t="s">
        <v>5571</v>
      </c>
      <c r="R2541" t="s">
        <v>5364</v>
      </c>
    </row>
    <row r="2542" spans="1:18" x14ac:dyDescent="0.25">
      <c r="A2542" t="s">
        <v>4361</v>
      </c>
      <c r="B2542" t="s">
        <v>4362</v>
      </c>
      <c r="C2542" t="s">
        <v>17</v>
      </c>
      <c r="D2542" t="s">
        <v>18</v>
      </c>
      <c r="E2542" t="s">
        <v>6737</v>
      </c>
      <c r="F2542" t="s">
        <v>5361</v>
      </c>
      <c r="G2542" t="s">
        <v>1463</v>
      </c>
      <c r="H2542" t="s">
        <v>1463</v>
      </c>
      <c r="I2542">
        <v>12.5</v>
      </c>
      <c r="J2542">
        <v>3217</v>
      </c>
      <c r="K2542">
        <v>402.13</v>
      </c>
      <c r="L2542">
        <v>201.07</v>
      </c>
      <c r="M2542">
        <v>50</v>
      </c>
      <c r="N2542">
        <v>201.06</v>
      </c>
      <c r="O2542">
        <v>50</v>
      </c>
      <c r="P2542" s="2" t="s">
        <v>5362</v>
      </c>
      <c r="Q2542" s="2" t="s">
        <v>5435</v>
      </c>
      <c r="R2542" t="s">
        <v>5374</v>
      </c>
    </row>
    <row r="2543" spans="1:18" x14ac:dyDescent="0.25">
      <c r="A2543" t="s">
        <v>6738</v>
      </c>
      <c r="B2543" t="s">
        <v>6739</v>
      </c>
      <c r="C2543" t="s">
        <v>132</v>
      </c>
      <c r="D2543" t="s">
        <v>25</v>
      </c>
      <c r="E2543" t="s">
        <v>6740</v>
      </c>
      <c r="F2543" t="s">
        <v>5361</v>
      </c>
      <c r="G2543" t="s">
        <v>134</v>
      </c>
      <c r="H2543" t="s">
        <v>134</v>
      </c>
      <c r="I2543">
        <v>12.5</v>
      </c>
      <c r="J2543">
        <v>4763</v>
      </c>
      <c r="K2543">
        <v>595.38</v>
      </c>
      <c r="L2543">
        <v>238.15</v>
      </c>
      <c r="M2543">
        <v>40</v>
      </c>
      <c r="N2543">
        <v>357.23</v>
      </c>
      <c r="O2543">
        <v>60</v>
      </c>
      <c r="P2543" s="2" t="s">
        <v>5362</v>
      </c>
      <c r="Q2543" s="2" t="s">
        <v>5363</v>
      </c>
      <c r="R2543" t="s">
        <v>5364</v>
      </c>
    </row>
    <row r="2544" spans="1:18" x14ac:dyDescent="0.25">
      <c r="A2544" t="s">
        <v>29</v>
      </c>
      <c r="B2544" t="s">
        <v>30</v>
      </c>
      <c r="C2544" t="s">
        <v>17</v>
      </c>
      <c r="D2544" t="s">
        <v>18</v>
      </c>
      <c r="E2544" t="s">
        <v>6741</v>
      </c>
      <c r="F2544" t="s">
        <v>5361</v>
      </c>
      <c r="G2544" t="s">
        <v>32</v>
      </c>
      <c r="H2544" t="s">
        <v>32</v>
      </c>
      <c r="I2544">
        <v>12.5</v>
      </c>
      <c r="J2544">
        <v>4862</v>
      </c>
      <c r="K2544">
        <v>607.75</v>
      </c>
      <c r="L2544">
        <v>243.1</v>
      </c>
      <c r="M2544">
        <v>40</v>
      </c>
      <c r="N2544">
        <v>364.65</v>
      </c>
      <c r="O2544">
        <v>60</v>
      </c>
      <c r="P2544" s="2" t="s">
        <v>5362</v>
      </c>
      <c r="Q2544" s="2" t="s">
        <v>5446</v>
      </c>
      <c r="R2544" t="s">
        <v>5364</v>
      </c>
    </row>
    <row r="2545" spans="1:18" x14ac:dyDescent="0.25">
      <c r="A2545" t="s">
        <v>33</v>
      </c>
      <c r="B2545" t="s">
        <v>34</v>
      </c>
      <c r="C2545" t="s">
        <v>35</v>
      </c>
      <c r="D2545" t="s">
        <v>25</v>
      </c>
      <c r="E2545" t="s">
        <v>6742</v>
      </c>
      <c r="F2545" t="s">
        <v>5361</v>
      </c>
      <c r="G2545" t="s">
        <v>37</v>
      </c>
      <c r="H2545" t="s">
        <v>37</v>
      </c>
      <c r="I2545">
        <v>12.5</v>
      </c>
      <c r="J2545">
        <v>7795</v>
      </c>
      <c r="K2545">
        <v>974.38</v>
      </c>
      <c r="L2545">
        <v>243.6</v>
      </c>
      <c r="M2545">
        <v>25</v>
      </c>
      <c r="N2545">
        <v>730.78</v>
      </c>
      <c r="O2545">
        <v>75</v>
      </c>
      <c r="P2545" s="2" t="s">
        <v>5474</v>
      </c>
      <c r="Q2545" s="2" t="s">
        <v>5518</v>
      </c>
      <c r="R2545" t="s">
        <v>5364</v>
      </c>
    </row>
    <row r="2546" spans="1:18" x14ac:dyDescent="0.25">
      <c r="A2546" t="s">
        <v>6743</v>
      </c>
      <c r="B2546" t="s">
        <v>2505</v>
      </c>
      <c r="C2546" t="s">
        <v>17</v>
      </c>
      <c r="D2546" t="s">
        <v>18</v>
      </c>
      <c r="E2546" t="s">
        <v>6744</v>
      </c>
      <c r="F2546" t="s">
        <v>5361</v>
      </c>
      <c r="G2546" t="s">
        <v>52</v>
      </c>
      <c r="H2546" t="s">
        <v>52</v>
      </c>
      <c r="I2546">
        <v>12.5</v>
      </c>
      <c r="J2546">
        <v>3105</v>
      </c>
      <c r="K2546">
        <v>388.13</v>
      </c>
      <c r="L2546">
        <v>116.44</v>
      </c>
      <c r="M2546">
        <v>30</v>
      </c>
      <c r="N2546">
        <v>271.69</v>
      </c>
      <c r="O2546">
        <v>70</v>
      </c>
      <c r="P2546" s="2" t="s">
        <v>5362</v>
      </c>
      <c r="Q2546" s="2" t="s">
        <v>5383</v>
      </c>
      <c r="R2546" t="s">
        <v>5374</v>
      </c>
    </row>
    <row r="2547" spans="1:18" x14ac:dyDescent="0.25">
      <c r="A2547" t="s">
        <v>42</v>
      </c>
      <c r="B2547" t="s">
        <v>43</v>
      </c>
      <c r="C2547" t="s">
        <v>17</v>
      </c>
      <c r="D2547" t="s">
        <v>18</v>
      </c>
      <c r="E2547" t="s">
        <v>6745</v>
      </c>
      <c r="F2547" t="s">
        <v>5361</v>
      </c>
      <c r="G2547" t="s">
        <v>45</v>
      </c>
      <c r="H2547" t="s">
        <v>45</v>
      </c>
      <c r="I2547">
        <v>12.5</v>
      </c>
      <c r="J2547">
        <v>2088</v>
      </c>
      <c r="K2547">
        <v>261</v>
      </c>
      <c r="L2547">
        <v>52.2</v>
      </c>
      <c r="M2547">
        <v>20</v>
      </c>
      <c r="N2547">
        <v>208.8</v>
      </c>
      <c r="O2547">
        <v>80</v>
      </c>
      <c r="P2547" s="2" t="s">
        <v>5362</v>
      </c>
      <c r="Q2547" s="2" t="s">
        <v>5522</v>
      </c>
      <c r="R2547" t="s">
        <v>5374</v>
      </c>
    </row>
    <row r="2548" spans="1:18" x14ac:dyDescent="0.25">
      <c r="A2548" t="s">
        <v>46</v>
      </c>
      <c r="B2548" t="s">
        <v>47</v>
      </c>
      <c r="C2548" t="s">
        <v>17</v>
      </c>
      <c r="D2548" t="s">
        <v>18</v>
      </c>
      <c r="E2548" t="s">
        <v>6746</v>
      </c>
      <c r="F2548" t="s">
        <v>5361</v>
      </c>
      <c r="G2548" t="s">
        <v>21</v>
      </c>
      <c r="H2548" t="s">
        <v>21</v>
      </c>
      <c r="I2548">
        <v>12.5</v>
      </c>
      <c r="J2548">
        <v>6119</v>
      </c>
      <c r="K2548">
        <v>764.88</v>
      </c>
      <c r="L2548">
        <v>191.22</v>
      </c>
      <c r="M2548">
        <v>25</v>
      </c>
      <c r="N2548">
        <v>573.66</v>
      </c>
      <c r="O2548">
        <v>75</v>
      </c>
      <c r="P2548" s="2" t="s">
        <v>5362</v>
      </c>
      <c r="Q2548" s="2" t="s">
        <v>5391</v>
      </c>
      <c r="R2548" t="s">
        <v>5374</v>
      </c>
    </row>
    <row r="2549" spans="1:18" x14ac:dyDescent="0.25">
      <c r="A2549" t="s">
        <v>6747</v>
      </c>
      <c r="B2549" t="s">
        <v>6748</v>
      </c>
      <c r="C2549" t="s">
        <v>99</v>
      </c>
      <c r="D2549" t="s">
        <v>25</v>
      </c>
      <c r="E2549" t="s">
        <v>6749</v>
      </c>
      <c r="F2549" t="s">
        <v>5361</v>
      </c>
      <c r="G2549" t="s">
        <v>125</v>
      </c>
      <c r="H2549" t="s">
        <v>125</v>
      </c>
      <c r="I2549">
        <v>12.5</v>
      </c>
      <c r="J2549">
        <v>4158</v>
      </c>
      <c r="K2549">
        <v>519.75</v>
      </c>
      <c r="L2549">
        <v>129.94</v>
      </c>
      <c r="M2549">
        <v>25</v>
      </c>
      <c r="N2549">
        <v>389.81</v>
      </c>
      <c r="O2549">
        <v>75</v>
      </c>
      <c r="P2549" s="2" t="s">
        <v>5372</v>
      </c>
      <c r="Q2549" s="2" t="s">
        <v>5368</v>
      </c>
      <c r="R2549" t="s">
        <v>5374</v>
      </c>
    </row>
    <row r="2550" spans="1:18" x14ac:dyDescent="0.25">
      <c r="A2550" t="s">
        <v>1226</v>
      </c>
      <c r="B2550" t="s">
        <v>1227</v>
      </c>
      <c r="C2550" t="s">
        <v>17</v>
      </c>
      <c r="D2550" t="s">
        <v>18</v>
      </c>
      <c r="E2550" t="s">
        <v>6750</v>
      </c>
      <c r="F2550" t="s">
        <v>5361</v>
      </c>
      <c r="G2550" t="s">
        <v>118</v>
      </c>
      <c r="H2550" t="s">
        <v>118</v>
      </c>
      <c r="I2550">
        <v>12.5</v>
      </c>
      <c r="J2550">
        <v>2843</v>
      </c>
      <c r="K2550">
        <v>355.38</v>
      </c>
      <c r="L2550">
        <v>177.69</v>
      </c>
      <c r="M2550">
        <v>50</v>
      </c>
      <c r="N2550">
        <v>177.69</v>
      </c>
      <c r="O2550">
        <v>50</v>
      </c>
      <c r="P2550" s="2" t="s">
        <v>5378</v>
      </c>
      <c r="Q2550" s="2" t="s">
        <v>5383</v>
      </c>
      <c r="R2550" t="s">
        <v>5374</v>
      </c>
    </row>
    <row r="2551" spans="1:18" x14ac:dyDescent="0.25">
      <c r="A2551" t="s">
        <v>6751</v>
      </c>
      <c r="B2551" t="s">
        <v>6752</v>
      </c>
      <c r="C2551" t="s">
        <v>132</v>
      </c>
      <c r="D2551" t="s">
        <v>25</v>
      </c>
      <c r="E2551" t="s">
        <v>6753</v>
      </c>
      <c r="F2551" t="s">
        <v>5361</v>
      </c>
      <c r="G2551" t="s">
        <v>134</v>
      </c>
      <c r="H2551" t="s">
        <v>134</v>
      </c>
      <c r="I2551">
        <v>12.5</v>
      </c>
      <c r="J2551">
        <v>3840</v>
      </c>
      <c r="K2551">
        <v>480</v>
      </c>
      <c r="L2551">
        <v>192</v>
      </c>
      <c r="M2551">
        <v>40</v>
      </c>
      <c r="N2551">
        <v>288</v>
      </c>
      <c r="O2551">
        <v>60</v>
      </c>
      <c r="P2551" s="2" t="s">
        <v>5378</v>
      </c>
      <c r="Q2551" s="2" t="s">
        <v>5402</v>
      </c>
      <c r="R2551" t="s">
        <v>5374</v>
      </c>
    </row>
    <row r="2552" spans="1:18" x14ac:dyDescent="0.25">
      <c r="A2552" t="s">
        <v>6754</v>
      </c>
      <c r="B2552" t="s">
        <v>6755</v>
      </c>
      <c r="C2552" t="s">
        <v>24</v>
      </c>
      <c r="D2552" t="s">
        <v>25</v>
      </c>
      <c r="E2552" t="s">
        <v>6756</v>
      </c>
      <c r="F2552" t="s">
        <v>5361</v>
      </c>
      <c r="G2552" t="s">
        <v>129</v>
      </c>
      <c r="H2552" t="s">
        <v>129</v>
      </c>
      <c r="I2552">
        <v>12.5</v>
      </c>
      <c r="J2552">
        <v>3258</v>
      </c>
      <c r="K2552">
        <v>407.25</v>
      </c>
      <c r="L2552">
        <v>183.26</v>
      </c>
      <c r="M2552">
        <v>45</v>
      </c>
      <c r="N2552">
        <v>223.99</v>
      </c>
      <c r="O2552">
        <v>55</v>
      </c>
      <c r="P2552" s="2" t="s">
        <v>5362</v>
      </c>
      <c r="Q2552" s="2" t="s">
        <v>5658</v>
      </c>
      <c r="R2552" t="s">
        <v>5374</v>
      </c>
    </row>
    <row r="2553" spans="1:18" x14ac:dyDescent="0.25">
      <c r="A2553" t="s">
        <v>6757</v>
      </c>
      <c r="B2553" t="s">
        <v>6758</v>
      </c>
      <c r="C2553" t="s">
        <v>132</v>
      </c>
      <c r="D2553" t="s">
        <v>25</v>
      </c>
      <c r="E2553" t="s">
        <v>6759</v>
      </c>
      <c r="F2553" t="s">
        <v>5361</v>
      </c>
      <c r="G2553" t="s">
        <v>181</v>
      </c>
      <c r="H2553" t="s">
        <v>181</v>
      </c>
      <c r="I2553">
        <v>12.5</v>
      </c>
      <c r="J2553">
        <v>3235</v>
      </c>
      <c r="K2553">
        <v>404.38</v>
      </c>
      <c r="L2553">
        <v>161.75</v>
      </c>
      <c r="M2553">
        <v>40</v>
      </c>
      <c r="N2553">
        <v>242.63</v>
      </c>
      <c r="O2553">
        <v>60</v>
      </c>
      <c r="P2553" s="2" t="s">
        <v>5362</v>
      </c>
      <c r="Q2553" s="2" t="s">
        <v>5456</v>
      </c>
      <c r="R2553" t="s">
        <v>5364</v>
      </c>
    </row>
    <row r="2554" spans="1:18" x14ac:dyDescent="0.25">
      <c r="A2554" t="s">
        <v>53</v>
      </c>
      <c r="B2554" t="s">
        <v>54</v>
      </c>
      <c r="C2554" t="s">
        <v>17</v>
      </c>
      <c r="D2554" t="s">
        <v>18</v>
      </c>
      <c r="E2554" t="s">
        <v>6760</v>
      </c>
      <c r="F2554" t="s">
        <v>5361</v>
      </c>
      <c r="G2554" t="s">
        <v>56</v>
      </c>
      <c r="H2554" t="s">
        <v>56</v>
      </c>
      <c r="I2554">
        <v>12.5</v>
      </c>
      <c r="J2554">
        <v>2670</v>
      </c>
      <c r="K2554">
        <v>333.75</v>
      </c>
      <c r="L2554">
        <v>83.44</v>
      </c>
      <c r="M2554">
        <v>25</v>
      </c>
      <c r="N2554">
        <v>250.31</v>
      </c>
      <c r="O2554">
        <v>75</v>
      </c>
      <c r="P2554" s="2" t="s">
        <v>5362</v>
      </c>
      <c r="Q2554" s="2" t="s">
        <v>5518</v>
      </c>
      <c r="R2554" t="s">
        <v>5364</v>
      </c>
    </row>
    <row r="2555" spans="1:18" x14ac:dyDescent="0.25">
      <c r="A2555" t="s">
        <v>6761</v>
      </c>
      <c r="B2555" t="s">
        <v>6762</v>
      </c>
      <c r="C2555" t="s">
        <v>17</v>
      </c>
      <c r="D2555" t="s">
        <v>18</v>
      </c>
      <c r="E2555" t="s">
        <v>6763</v>
      </c>
      <c r="F2555" t="s">
        <v>5361</v>
      </c>
      <c r="G2555" t="s">
        <v>67</v>
      </c>
      <c r="H2555" t="s">
        <v>1459</v>
      </c>
      <c r="I2555">
        <v>12.5</v>
      </c>
      <c r="J2555">
        <v>3685</v>
      </c>
      <c r="K2555">
        <v>460.63</v>
      </c>
      <c r="L2555">
        <v>460.63</v>
      </c>
      <c r="M2555">
        <v>100</v>
      </c>
      <c r="N2555">
        <v>0</v>
      </c>
      <c r="O2555">
        <v>0</v>
      </c>
      <c r="P2555" s="2" t="s">
        <v>5978</v>
      </c>
      <c r="Q2555" s="2" t="s">
        <v>5978</v>
      </c>
      <c r="R2555" t="s">
        <v>5978</v>
      </c>
    </row>
    <row r="2556" spans="1:18" x14ac:dyDescent="0.25">
      <c r="A2556" t="s">
        <v>57</v>
      </c>
      <c r="B2556" t="s">
        <v>58</v>
      </c>
      <c r="C2556" t="s">
        <v>17</v>
      </c>
      <c r="D2556" t="s">
        <v>18</v>
      </c>
      <c r="E2556" t="s">
        <v>6764</v>
      </c>
      <c r="F2556" t="s">
        <v>5361</v>
      </c>
      <c r="G2556" t="s">
        <v>21</v>
      </c>
      <c r="H2556" t="s">
        <v>21</v>
      </c>
      <c r="I2556">
        <v>12.5</v>
      </c>
      <c r="J2556">
        <v>6510</v>
      </c>
      <c r="K2556">
        <v>813.75</v>
      </c>
      <c r="L2556">
        <v>203.44</v>
      </c>
      <c r="M2556">
        <v>25</v>
      </c>
      <c r="N2556">
        <v>610.30999999999995</v>
      </c>
      <c r="O2556">
        <v>75</v>
      </c>
      <c r="P2556" s="2" t="s">
        <v>5503</v>
      </c>
      <c r="Q2556" s="2" t="s">
        <v>5504</v>
      </c>
      <c r="R2556" t="s">
        <v>5504</v>
      </c>
    </row>
    <row r="2557" spans="1:18" x14ac:dyDescent="0.25">
      <c r="A2557" t="s">
        <v>60</v>
      </c>
      <c r="B2557" t="s">
        <v>61</v>
      </c>
      <c r="C2557" t="s">
        <v>17</v>
      </c>
      <c r="D2557" t="s">
        <v>18</v>
      </c>
      <c r="E2557" t="s">
        <v>6765</v>
      </c>
      <c r="F2557" t="s">
        <v>5361</v>
      </c>
      <c r="G2557" t="s">
        <v>21</v>
      </c>
      <c r="H2557" t="s">
        <v>21</v>
      </c>
      <c r="I2557">
        <v>12.5</v>
      </c>
      <c r="J2557">
        <v>3753</v>
      </c>
      <c r="K2557">
        <v>469.13</v>
      </c>
      <c r="L2557">
        <v>117.29</v>
      </c>
      <c r="M2557">
        <v>25</v>
      </c>
      <c r="N2557">
        <v>351.84</v>
      </c>
      <c r="O2557">
        <v>75</v>
      </c>
      <c r="P2557" s="2" t="s">
        <v>5362</v>
      </c>
      <c r="Q2557" s="2" t="s">
        <v>5522</v>
      </c>
      <c r="R2557" t="s">
        <v>5374</v>
      </c>
    </row>
    <row r="2558" spans="1:18" x14ac:dyDescent="0.25">
      <c r="A2558" t="s">
        <v>63</v>
      </c>
      <c r="B2558" t="s">
        <v>64</v>
      </c>
      <c r="C2558" t="s">
        <v>65</v>
      </c>
      <c r="D2558" t="s">
        <v>18</v>
      </c>
      <c r="E2558" t="s">
        <v>6766</v>
      </c>
      <c r="F2558" t="s">
        <v>5361</v>
      </c>
      <c r="G2558" t="s">
        <v>45</v>
      </c>
      <c r="H2558" t="s">
        <v>67</v>
      </c>
      <c r="I2558">
        <v>12.5</v>
      </c>
      <c r="J2558">
        <v>6195</v>
      </c>
      <c r="K2558">
        <v>774.38</v>
      </c>
      <c r="L2558">
        <v>154.88</v>
      </c>
      <c r="M2558">
        <v>20</v>
      </c>
      <c r="N2558">
        <v>619.5</v>
      </c>
      <c r="O2558">
        <v>80</v>
      </c>
      <c r="P2558" s="2" t="s">
        <v>5362</v>
      </c>
      <c r="Q2558" s="2" t="s">
        <v>5415</v>
      </c>
      <c r="R2558" t="s">
        <v>5364</v>
      </c>
    </row>
    <row r="2559" spans="1:18" x14ac:dyDescent="0.25">
      <c r="A2559" t="s">
        <v>68</v>
      </c>
      <c r="B2559" t="s">
        <v>69</v>
      </c>
      <c r="C2559" t="s">
        <v>65</v>
      </c>
      <c r="D2559" t="s">
        <v>18</v>
      </c>
      <c r="E2559" t="s">
        <v>6767</v>
      </c>
      <c r="F2559" t="s">
        <v>5361</v>
      </c>
      <c r="G2559" t="s">
        <v>71</v>
      </c>
      <c r="H2559" t="s">
        <v>72</v>
      </c>
      <c r="I2559">
        <v>12.5</v>
      </c>
      <c r="J2559">
        <v>2753</v>
      </c>
      <c r="K2559">
        <v>344.13</v>
      </c>
      <c r="L2559">
        <v>344.13</v>
      </c>
      <c r="M2559">
        <v>100</v>
      </c>
      <c r="N2559">
        <v>0</v>
      </c>
      <c r="O2559">
        <v>0</v>
      </c>
      <c r="P2559" s="2" t="s">
        <v>5362</v>
      </c>
      <c r="Q2559" s="2" t="s">
        <v>5711</v>
      </c>
      <c r="R2559" t="s">
        <v>5374</v>
      </c>
    </row>
    <row r="2560" spans="1:18" x14ac:dyDescent="0.25">
      <c r="A2560" t="s">
        <v>73</v>
      </c>
      <c r="B2560" t="s">
        <v>74</v>
      </c>
      <c r="C2560" t="s">
        <v>17</v>
      </c>
      <c r="D2560" t="s">
        <v>18</v>
      </c>
      <c r="E2560" t="s">
        <v>6768</v>
      </c>
      <c r="F2560" t="s">
        <v>5361</v>
      </c>
      <c r="G2560" t="s">
        <v>76</v>
      </c>
      <c r="H2560" t="s">
        <v>76</v>
      </c>
      <c r="I2560">
        <v>12.5</v>
      </c>
      <c r="J2560">
        <v>2587</v>
      </c>
      <c r="K2560">
        <v>323.38</v>
      </c>
      <c r="L2560">
        <v>97.02</v>
      </c>
      <c r="M2560">
        <v>30</v>
      </c>
      <c r="N2560">
        <v>226.36</v>
      </c>
      <c r="O2560">
        <v>70</v>
      </c>
      <c r="P2560" s="2" t="s">
        <v>5408</v>
      </c>
      <c r="Q2560" s="2" t="s">
        <v>5746</v>
      </c>
      <c r="R2560" t="s">
        <v>5374</v>
      </c>
    </row>
    <row r="2561" spans="1:18" x14ac:dyDescent="0.25">
      <c r="A2561" t="s">
        <v>85</v>
      </c>
      <c r="B2561" t="s">
        <v>86</v>
      </c>
      <c r="C2561" t="s">
        <v>17</v>
      </c>
      <c r="D2561" t="s">
        <v>18</v>
      </c>
      <c r="E2561" t="s">
        <v>6769</v>
      </c>
      <c r="F2561" t="s">
        <v>5361</v>
      </c>
      <c r="G2561" t="s">
        <v>41</v>
      </c>
      <c r="H2561" t="s">
        <v>41</v>
      </c>
      <c r="I2561">
        <v>12.5</v>
      </c>
      <c r="J2561">
        <v>4173</v>
      </c>
      <c r="K2561">
        <v>521.63</v>
      </c>
      <c r="L2561">
        <v>156.49</v>
      </c>
      <c r="M2561">
        <v>30</v>
      </c>
      <c r="N2561">
        <v>365.14</v>
      </c>
      <c r="O2561">
        <v>70</v>
      </c>
      <c r="P2561" s="2" t="s">
        <v>5408</v>
      </c>
      <c r="Q2561" s="2" t="s">
        <v>5391</v>
      </c>
      <c r="R2561" t="s">
        <v>5374</v>
      </c>
    </row>
    <row r="2562" spans="1:18" x14ac:dyDescent="0.25">
      <c r="A2562" t="s">
        <v>91</v>
      </c>
      <c r="B2562" t="s">
        <v>92</v>
      </c>
      <c r="C2562" t="s">
        <v>17</v>
      </c>
      <c r="D2562" t="s">
        <v>18</v>
      </c>
      <c r="E2562" t="s">
        <v>6770</v>
      </c>
      <c r="F2562" t="s">
        <v>5361</v>
      </c>
      <c r="G2562" t="s">
        <v>45</v>
      </c>
      <c r="I2562">
        <v>12.5</v>
      </c>
      <c r="J2562">
        <v>3938</v>
      </c>
      <c r="K2562">
        <v>492.25</v>
      </c>
      <c r="L2562">
        <v>98.45</v>
      </c>
      <c r="M2562">
        <v>20</v>
      </c>
      <c r="N2562">
        <v>393.8</v>
      </c>
      <c r="O2562">
        <v>80</v>
      </c>
      <c r="P2562" s="2" t="s">
        <v>5378</v>
      </c>
      <c r="Q2562" s="2" t="s">
        <v>6771</v>
      </c>
      <c r="R2562" t="s">
        <v>5374</v>
      </c>
    </row>
    <row r="2563" spans="1:18" x14ac:dyDescent="0.25">
      <c r="A2563" t="s">
        <v>94</v>
      </c>
      <c r="B2563" t="s">
        <v>95</v>
      </c>
      <c r="C2563" t="s">
        <v>17</v>
      </c>
      <c r="D2563" t="s">
        <v>18</v>
      </c>
      <c r="E2563" t="s">
        <v>6772</v>
      </c>
      <c r="F2563" t="s">
        <v>5361</v>
      </c>
      <c r="G2563" t="s">
        <v>56</v>
      </c>
      <c r="H2563" t="s">
        <v>56</v>
      </c>
      <c r="I2563">
        <v>12.5</v>
      </c>
      <c r="J2563">
        <v>4551</v>
      </c>
      <c r="K2563">
        <v>568.88</v>
      </c>
      <c r="L2563">
        <v>142.22</v>
      </c>
      <c r="M2563">
        <v>25</v>
      </c>
      <c r="N2563">
        <v>426.66</v>
      </c>
      <c r="O2563">
        <v>75</v>
      </c>
      <c r="P2563" s="2" t="s">
        <v>5362</v>
      </c>
      <c r="Q2563" s="2" t="s">
        <v>5426</v>
      </c>
      <c r="R2563" t="s">
        <v>5374</v>
      </c>
    </row>
    <row r="2564" spans="1:18" x14ac:dyDescent="0.25">
      <c r="A2564" t="s">
        <v>97</v>
      </c>
      <c r="B2564" t="s">
        <v>98</v>
      </c>
      <c r="C2564" t="s">
        <v>99</v>
      </c>
      <c r="D2564" t="s">
        <v>25</v>
      </c>
      <c r="E2564" t="s">
        <v>6773</v>
      </c>
      <c r="F2564" t="s">
        <v>5361</v>
      </c>
      <c r="G2564" t="s">
        <v>101</v>
      </c>
      <c r="H2564" t="s">
        <v>101</v>
      </c>
      <c r="I2564">
        <v>12.5</v>
      </c>
      <c r="J2564">
        <v>10966</v>
      </c>
      <c r="K2564">
        <v>1370.75</v>
      </c>
      <c r="L2564">
        <v>685.37</v>
      </c>
      <c r="M2564">
        <v>50</v>
      </c>
      <c r="N2564">
        <v>685.38</v>
      </c>
      <c r="O2564">
        <v>50</v>
      </c>
      <c r="P2564" s="2" t="s">
        <v>5362</v>
      </c>
      <c r="Q2564" s="2" t="s">
        <v>5431</v>
      </c>
      <c r="R2564" t="s">
        <v>5364</v>
      </c>
    </row>
    <row r="2565" spans="1:18" x14ac:dyDescent="0.25">
      <c r="A2565" t="s">
        <v>102</v>
      </c>
      <c r="B2565" t="s">
        <v>103</v>
      </c>
      <c r="C2565" t="s">
        <v>17</v>
      </c>
      <c r="D2565" t="s">
        <v>18</v>
      </c>
      <c r="E2565" t="s">
        <v>6774</v>
      </c>
      <c r="F2565" t="s">
        <v>5361</v>
      </c>
      <c r="G2565" t="s">
        <v>156</v>
      </c>
      <c r="H2565" t="s">
        <v>52</v>
      </c>
      <c r="I2565">
        <v>12.5</v>
      </c>
      <c r="J2565">
        <v>3324</v>
      </c>
      <c r="K2565">
        <v>415.5</v>
      </c>
      <c r="L2565">
        <v>124.65</v>
      </c>
      <c r="M2565">
        <v>30</v>
      </c>
      <c r="N2565">
        <v>290.85000000000002</v>
      </c>
      <c r="O2565">
        <v>70</v>
      </c>
      <c r="P2565" s="2" t="s">
        <v>5362</v>
      </c>
      <c r="Q2565" s="2" t="s">
        <v>5467</v>
      </c>
      <c r="R2565" t="s">
        <v>5364</v>
      </c>
    </row>
    <row r="2566" spans="1:18" x14ac:dyDescent="0.25">
      <c r="A2566" t="s">
        <v>105</v>
      </c>
      <c r="B2566" t="s">
        <v>106</v>
      </c>
      <c r="C2566" t="s">
        <v>17</v>
      </c>
      <c r="D2566" t="s">
        <v>18</v>
      </c>
      <c r="E2566" t="s">
        <v>6775</v>
      </c>
      <c r="F2566" t="s">
        <v>5361</v>
      </c>
      <c r="G2566" t="s">
        <v>76</v>
      </c>
      <c r="H2566" t="s">
        <v>76</v>
      </c>
      <c r="I2566">
        <v>12.5</v>
      </c>
      <c r="J2566">
        <v>4859</v>
      </c>
      <c r="K2566">
        <v>607.38</v>
      </c>
      <c r="L2566">
        <v>182.22</v>
      </c>
      <c r="M2566">
        <v>30</v>
      </c>
      <c r="N2566">
        <v>425.16</v>
      </c>
      <c r="O2566">
        <v>70</v>
      </c>
      <c r="P2566" s="2" t="s">
        <v>5372</v>
      </c>
      <c r="Q2566" s="2" t="s">
        <v>5438</v>
      </c>
      <c r="R2566" t="s">
        <v>5374</v>
      </c>
    </row>
    <row r="2567" spans="1:18" x14ac:dyDescent="0.25">
      <c r="A2567" t="s">
        <v>6776</v>
      </c>
      <c r="B2567" t="s">
        <v>6777</v>
      </c>
      <c r="C2567" t="s">
        <v>24</v>
      </c>
      <c r="D2567" t="s">
        <v>25</v>
      </c>
      <c r="E2567" t="s">
        <v>6778</v>
      </c>
      <c r="F2567" t="s">
        <v>5361</v>
      </c>
      <c r="G2567" t="s">
        <v>290</v>
      </c>
      <c r="H2567" t="s">
        <v>290</v>
      </c>
      <c r="I2567">
        <v>12.5</v>
      </c>
      <c r="J2567">
        <v>5851</v>
      </c>
      <c r="K2567">
        <v>731.38</v>
      </c>
      <c r="L2567">
        <v>329.12</v>
      </c>
      <c r="M2567">
        <v>45</v>
      </c>
      <c r="N2567">
        <v>402.26</v>
      </c>
      <c r="O2567">
        <v>55</v>
      </c>
      <c r="P2567" s="2" t="s">
        <v>5378</v>
      </c>
      <c r="Q2567" s="2" t="s">
        <v>5413</v>
      </c>
      <c r="R2567" t="s">
        <v>5374</v>
      </c>
    </row>
    <row r="2568" spans="1:18" x14ac:dyDescent="0.25">
      <c r="A2568" t="s">
        <v>108</v>
      </c>
      <c r="B2568" t="s">
        <v>109</v>
      </c>
      <c r="C2568" t="s">
        <v>17</v>
      </c>
      <c r="D2568" t="s">
        <v>18</v>
      </c>
      <c r="E2568" t="s">
        <v>6779</v>
      </c>
      <c r="F2568" t="s">
        <v>5361</v>
      </c>
      <c r="G2568" t="s">
        <v>76</v>
      </c>
      <c r="H2568" t="s">
        <v>76</v>
      </c>
      <c r="I2568">
        <v>12.5</v>
      </c>
      <c r="J2568">
        <v>2056</v>
      </c>
      <c r="K2568">
        <v>257</v>
      </c>
      <c r="L2568">
        <v>77.099999999999994</v>
      </c>
      <c r="M2568">
        <v>30</v>
      </c>
      <c r="N2568">
        <v>179.9</v>
      </c>
      <c r="O2568">
        <v>70</v>
      </c>
      <c r="P2568" s="2" t="s">
        <v>5362</v>
      </c>
      <c r="Q2568" s="2" t="s">
        <v>5395</v>
      </c>
      <c r="R2568" t="s">
        <v>5374</v>
      </c>
    </row>
    <row r="2569" spans="1:18" x14ac:dyDescent="0.25">
      <c r="A2569" t="s">
        <v>111</v>
      </c>
      <c r="B2569" t="s">
        <v>112</v>
      </c>
      <c r="C2569" t="s">
        <v>17</v>
      </c>
      <c r="D2569" t="s">
        <v>18</v>
      </c>
      <c r="E2569" t="s">
        <v>6780</v>
      </c>
      <c r="F2569" t="s">
        <v>5361</v>
      </c>
      <c r="G2569" t="s">
        <v>114</v>
      </c>
      <c r="H2569" t="s">
        <v>114</v>
      </c>
      <c r="I2569">
        <v>12.5</v>
      </c>
      <c r="J2569">
        <v>3550</v>
      </c>
      <c r="K2569">
        <v>443.75</v>
      </c>
      <c r="L2569">
        <v>133.12</v>
      </c>
      <c r="M2569">
        <v>30</v>
      </c>
      <c r="N2569">
        <v>310.63</v>
      </c>
      <c r="O2569">
        <v>70</v>
      </c>
      <c r="P2569" s="2" t="s">
        <v>5362</v>
      </c>
      <c r="Q2569" s="2" t="s">
        <v>5415</v>
      </c>
      <c r="R2569" t="s">
        <v>5364</v>
      </c>
    </row>
    <row r="2570" spans="1:18" x14ac:dyDescent="0.25">
      <c r="A2570" t="s">
        <v>115</v>
      </c>
      <c r="B2570" t="s">
        <v>116</v>
      </c>
      <c r="C2570" t="s">
        <v>17</v>
      </c>
      <c r="D2570" t="s">
        <v>18</v>
      </c>
      <c r="E2570" t="s">
        <v>6781</v>
      </c>
      <c r="F2570" t="s">
        <v>5361</v>
      </c>
      <c r="G2570" t="s">
        <v>118</v>
      </c>
      <c r="H2570" t="s">
        <v>118</v>
      </c>
      <c r="I2570">
        <v>12.5</v>
      </c>
      <c r="J2570">
        <v>4975</v>
      </c>
      <c r="K2570">
        <v>621.88</v>
      </c>
      <c r="L2570">
        <v>310.94</v>
      </c>
      <c r="M2570">
        <v>50</v>
      </c>
      <c r="N2570">
        <v>310.94</v>
      </c>
      <c r="O2570">
        <v>50</v>
      </c>
      <c r="P2570" s="2" t="s">
        <v>5412</v>
      </c>
      <c r="Q2570" s="2" t="s">
        <v>5735</v>
      </c>
      <c r="R2570" t="s">
        <v>5364</v>
      </c>
    </row>
    <row r="2571" spans="1:18" x14ac:dyDescent="0.25">
      <c r="A2571" t="s">
        <v>6782</v>
      </c>
      <c r="B2571" t="s">
        <v>6783</v>
      </c>
      <c r="C2571" t="s">
        <v>17</v>
      </c>
      <c r="D2571" t="s">
        <v>18</v>
      </c>
      <c r="E2571" t="s">
        <v>6784</v>
      </c>
      <c r="F2571" t="s">
        <v>5361</v>
      </c>
      <c r="G2571" t="s">
        <v>455</v>
      </c>
      <c r="H2571" t="s">
        <v>56</v>
      </c>
      <c r="I2571">
        <v>12.5</v>
      </c>
      <c r="J2571">
        <v>3155</v>
      </c>
      <c r="K2571">
        <v>394.38</v>
      </c>
      <c r="L2571">
        <v>197.19</v>
      </c>
      <c r="M2571">
        <v>50</v>
      </c>
      <c r="N2571">
        <v>197.19</v>
      </c>
      <c r="O2571">
        <v>50</v>
      </c>
      <c r="P2571" s="2" t="s">
        <v>5717</v>
      </c>
      <c r="Q2571" s="2" t="s">
        <v>5632</v>
      </c>
      <c r="R2571" t="s">
        <v>5364</v>
      </c>
    </row>
    <row r="2572" spans="1:18" x14ac:dyDescent="0.25">
      <c r="A2572" t="s">
        <v>119</v>
      </c>
      <c r="B2572" t="s">
        <v>120</v>
      </c>
      <c r="C2572" t="s">
        <v>17</v>
      </c>
      <c r="D2572" t="s">
        <v>18</v>
      </c>
      <c r="E2572" t="s">
        <v>6785</v>
      </c>
      <c r="F2572" t="s">
        <v>5361</v>
      </c>
      <c r="G2572" t="s">
        <v>56</v>
      </c>
      <c r="H2572" t="s">
        <v>56</v>
      </c>
      <c r="I2572">
        <v>12.5</v>
      </c>
      <c r="J2572">
        <v>5121</v>
      </c>
      <c r="K2572">
        <v>640.13</v>
      </c>
      <c r="L2572">
        <v>160.04</v>
      </c>
      <c r="M2572">
        <v>25</v>
      </c>
      <c r="N2572">
        <v>480.09</v>
      </c>
      <c r="O2572">
        <v>75</v>
      </c>
      <c r="P2572" s="2" t="s">
        <v>5412</v>
      </c>
      <c r="Q2572" s="2" t="s">
        <v>5462</v>
      </c>
      <c r="R2572" t="s">
        <v>5364</v>
      </c>
    </row>
    <row r="2573" spans="1:18" x14ac:dyDescent="0.25">
      <c r="A2573" t="s">
        <v>4394</v>
      </c>
      <c r="B2573" t="s">
        <v>4395</v>
      </c>
      <c r="C2573" t="s">
        <v>17</v>
      </c>
      <c r="D2573" t="s">
        <v>18</v>
      </c>
      <c r="E2573" t="s">
        <v>6786</v>
      </c>
      <c r="F2573" t="s">
        <v>5361</v>
      </c>
      <c r="G2573" t="s">
        <v>56</v>
      </c>
      <c r="H2573" t="s">
        <v>56</v>
      </c>
      <c r="I2573">
        <v>12.5</v>
      </c>
      <c r="J2573">
        <v>2788</v>
      </c>
      <c r="K2573">
        <v>348.5</v>
      </c>
      <c r="L2573">
        <v>87.12</v>
      </c>
      <c r="M2573">
        <v>25</v>
      </c>
      <c r="N2573">
        <v>261.38</v>
      </c>
      <c r="O2573">
        <v>75</v>
      </c>
      <c r="P2573" s="2" t="s">
        <v>5378</v>
      </c>
      <c r="Q2573" s="2" t="s">
        <v>5438</v>
      </c>
      <c r="R2573" t="s">
        <v>5364</v>
      </c>
    </row>
    <row r="2574" spans="1:18" x14ac:dyDescent="0.25">
      <c r="A2574" t="s">
        <v>1229</v>
      </c>
      <c r="B2574" t="s">
        <v>1230</v>
      </c>
      <c r="C2574" t="s">
        <v>17</v>
      </c>
      <c r="D2574" t="s">
        <v>18</v>
      </c>
      <c r="E2574" t="s">
        <v>6787</v>
      </c>
      <c r="F2574" t="s">
        <v>5361</v>
      </c>
      <c r="G2574" t="s">
        <v>231</v>
      </c>
      <c r="H2574" t="s">
        <v>157</v>
      </c>
      <c r="I2574">
        <v>12.5</v>
      </c>
      <c r="J2574">
        <v>6407</v>
      </c>
      <c r="K2574">
        <v>800.88</v>
      </c>
      <c r="L2574">
        <v>400.44</v>
      </c>
      <c r="M2574">
        <v>50</v>
      </c>
      <c r="N2574">
        <v>400.44</v>
      </c>
      <c r="O2574">
        <v>50</v>
      </c>
      <c r="P2574" s="2" t="s">
        <v>5372</v>
      </c>
      <c r="Q2574" s="2" t="s">
        <v>5435</v>
      </c>
      <c r="R2574" t="s">
        <v>5364</v>
      </c>
    </row>
    <row r="2575" spans="1:18" x14ac:dyDescent="0.25">
      <c r="A2575" t="s">
        <v>1232</v>
      </c>
      <c r="B2575" t="s">
        <v>1233</v>
      </c>
      <c r="C2575" t="s">
        <v>17</v>
      </c>
      <c r="D2575" t="s">
        <v>18</v>
      </c>
      <c r="E2575" t="s">
        <v>6788</v>
      </c>
      <c r="F2575" t="s">
        <v>5361</v>
      </c>
      <c r="G2575" t="s">
        <v>255</v>
      </c>
      <c r="H2575" t="s">
        <v>255</v>
      </c>
      <c r="I2575">
        <v>10</v>
      </c>
      <c r="J2575">
        <v>3664</v>
      </c>
      <c r="K2575">
        <v>366.4</v>
      </c>
      <c r="L2575">
        <v>146.56</v>
      </c>
      <c r="M2575">
        <v>40</v>
      </c>
      <c r="N2575">
        <v>219.84</v>
      </c>
      <c r="O2575">
        <v>60</v>
      </c>
      <c r="P2575" s="2" t="s">
        <v>5553</v>
      </c>
      <c r="Q2575" s="2" t="s">
        <v>5789</v>
      </c>
      <c r="R2575" t="s">
        <v>5374</v>
      </c>
    </row>
    <row r="2576" spans="1:18" x14ac:dyDescent="0.25">
      <c r="A2576" t="s">
        <v>122</v>
      </c>
      <c r="B2576" t="s">
        <v>123</v>
      </c>
      <c r="C2576" t="s">
        <v>99</v>
      </c>
      <c r="D2576" t="s">
        <v>25</v>
      </c>
      <c r="E2576" t="s">
        <v>6789</v>
      </c>
      <c r="F2576" t="s">
        <v>5361</v>
      </c>
      <c r="G2576" t="s">
        <v>125</v>
      </c>
      <c r="H2576" t="s">
        <v>125</v>
      </c>
      <c r="I2576">
        <v>12.5</v>
      </c>
      <c r="J2576">
        <v>1576</v>
      </c>
      <c r="K2576">
        <v>197</v>
      </c>
      <c r="L2576">
        <v>49.25</v>
      </c>
      <c r="M2576">
        <v>25</v>
      </c>
      <c r="N2576">
        <v>147.75</v>
      </c>
      <c r="O2576">
        <v>75</v>
      </c>
      <c r="P2576" s="2" t="s">
        <v>5362</v>
      </c>
      <c r="Q2576" s="2" t="s">
        <v>5568</v>
      </c>
      <c r="R2576" t="s">
        <v>5364</v>
      </c>
    </row>
    <row r="2577" spans="1:18" x14ac:dyDescent="0.25">
      <c r="A2577" t="s">
        <v>6168</v>
      </c>
      <c r="B2577" t="s">
        <v>6169</v>
      </c>
      <c r="C2577" t="s">
        <v>17</v>
      </c>
      <c r="D2577" t="s">
        <v>18</v>
      </c>
      <c r="E2577" t="s">
        <v>6790</v>
      </c>
      <c r="F2577" t="s">
        <v>5361</v>
      </c>
      <c r="G2577" t="s">
        <v>52</v>
      </c>
      <c r="H2577" t="s">
        <v>52</v>
      </c>
      <c r="I2577">
        <v>12.5</v>
      </c>
      <c r="J2577">
        <v>1994</v>
      </c>
      <c r="K2577">
        <v>249.25</v>
      </c>
      <c r="L2577">
        <v>74.77</v>
      </c>
      <c r="M2577">
        <v>30</v>
      </c>
      <c r="N2577">
        <v>174.48</v>
      </c>
      <c r="O2577">
        <v>70</v>
      </c>
      <c r="P2577" s="2" t="s">
        <v>5362</v>
      </c>
      <c r="Q2577" s="2" t="s">
        <v>5391</v>
      </c>
      <c r="R2577" t="s">
        <v>5364</v>
      </c>
    </row>
    <row r="2578" spans="1:18" x14ac:dyDescent="0.25">
      <c r="A2578" t="s">
        <v>1238</v>
      </c>
      <c r="B2578" t="s">
        <v>1239</v>
      </c>
      <c r="C2578" t="s">
        <v>99</v>
      </c>
      <c r="D2578" t="s">
        <v>25</v>
      </c>
      <c r="E2578" t="s">
        <v>6791</v>
      </c>
      <c r="F2578" t="s">
        <v>5361</v>
      </c>
      <c r="G2578" t="s">
        <v>125</v>
      </c>
      <c r="H2578" t="s">
        <v>125</v>
      </c>
      <c r="I2578">
        <v>12.5</v>
      </c>
      <c r="J2578">
        <v>5465</v>
      </c>
      <c r="K2578">
        <v>683.13</v>
      </c>
      <c r="L2578">
        <v>170.79</v>
      </c>
      <c r="M2578">
        <v>25</v>
      </c>
      <c r="N2578">
        <v>512.34</v>
      </c>
      <c r="O2578">
        <v>75</v>
      </c>
      <c r="P2578" s="2" t="s">
        <v>5378</v>
      </c>
      <c r="Q2578" s="2" t="s">
        <v>5454</v>
      </c>
      <c r="R2578" t="s">
        <v>5374</v>
      </c>
    </row>
    <row r="2579" spans="1:18" x14ac:dyDescent="0.25">
      <c r="A2579" t="s">
        <v>126</v>
      </c>
      <c r="B2579" t="s">
        <v>127</v>
      </c>
      <c r="C2579" t="s">
        <v>24</v>
      </c>
      <c r="D2579" t="s">
        <v>25</v>
      </c>
      <c r="E2579" t="s">
        <v>6792</v>
      </c>
      <c r="F2579" t="s">
        <v>5361</v>
      </c>
      <c r="G2579" t="s">
        <v>129</v>
      </c>
      <c r="H2579" t="s">
        <v>129</v>
      </c>
      <c r="I2579">
        <v>12.5</v>
      </c>
      <c r="J2579">
        <v>6450</v>
      </c>
      <c r="K2579">
        <v>806.25</v>
      </c>
      <c r="L2579">
        <v>362.81</v>
      </c>
      <c r="M2579">
        <v>45</v>
      </c>
      <c r="N2579">
        <v>443.44</v>
      </c>
      <c r="O2579">
        <v>55</v>
      </c>
      <c r="P2579" s="2" t="s">
        <v>5378</v>
      </c>
      <c r="Q2579" s="2" t="s">
        <v>5476</v>
      </c>
      <c r="R2579" t="s">
        <v>5374</v>
      </c>
    </row>
    <row r="2580" spans="1:18" x14ac:dyDescent="0.25">
      <c r="A2580" t="s">
        <v>130</v>
      </c>
      <c r="B2580" t="s">
        <v>131</v>
      </c>
      <c r="C2580" t="s">
        <v>132</v>
      </c>
      <c r="D2580" t="s">
        <v>25</v>
      </c>
      <c r="E2580" t="s">
        <v>6793</v>
      </c>
      <c r="F2580" t="s">
        <v>5361</v>
      </c>
      <c r="G2580" t="s">
        <v>134</v>
      </c>
      <c r="H2580" t="s">
        <v>134</v>
      </c>
      <c r="I2580">
        <v>12.5</v>
      </c>
      <c r="J2580">
        <v>4899</v>
      </c>
      <c r="K2580">
        <v>612.38</v>
      </c>
      <c r="L2580">
        <v>244.95</v>
      </c>
      <c r="M2580">
        <v>40</v>
      </c>
      <c r="N2580">
        <v>367.43</v>
      </c>
      <c r="O2580">
        <v>60</v>
      </c>
      <c r="P2580" s="2" t="s">
        <v>6793</v>
      </c>
      <c r="Q2580" s="2" t="s">
        <v>5433</v>
      </c>
      <c r="R2580" t="s">
        <v>5364</v>
      </c>
    </row>
    <row r="2581" spans="1:18" x14ac:dyDescent="0.25">
      <c r="A2581" t="s">
        <v>135</v>
      </c>
      <c r="B2581" t="s">
        <v>136</v>
      </c>
      <c r="C2581" t="s">
        <v>24</v>
      </c>
      <c r="D2581" t="s">
        <v>25</v>
      </c>
      <c r="E2581" t="s">
        <v>6794</v>
      </c>
      <c r="F2581" t="s">
        <v>5361</v>
      </c>
      <c r="G2581" t="s">
        <v>138</v>
      </c>
      <c r="H2581" t="s">
        <v>138</v>
      </c>
      <c r="I2581">
        <v>12.5</v>
      </c>
      <c r="J2581">
        <v>5998</v>
      </c>
      <c r="K2581">
        <v>749.75</v>
      </c>
      <c r="L2581">
        <v>337.39</v>
      </c>
      <c r="M2581">
        <v>45</v>
      </c>
      <c r="N2581">
        <v>412.36</v>
      </c>
      <c r="O2581">
        <v>55</v>
      </c>
      <c r="P2581" s="2" t="s">
        <v>5378</v>
      </c>
      <c r="Q2581" s="2" t="s">
        <v>5462</v>
      </c>
      <c r="R2581" t="s">
        <v>5374</v>
      </c>
    </row>
    <row r="2582" spans="1:18" x14ac:dyDescent="0.25">
      <c r="A2582" t="s">
        <v>6795</v>
      </c>
      <c r="B2582" t="s">
        <v>6796</v>
      </c>
      <c r="C2582" t="s">
        <v>17</v>
      </c>
      <c r="D2582" t="s">
        <v>25</v>
      </c>
      <c r="E2582" t="s">
        <v>6797</v>
      </c>
      <c r="F2582" t="s">
        <v>5361</v>
      </c>
      <c r="G2582" t="s">
        <v>255</v>
      </c>
      <c r="H2582" t="s">
        <v>255</v>
      </c>
      <c r="I2582">
        <v>12.5</v>
      </c>
      <c r="J2582">
        <v>3190</v>
      </c>
      <c r="K2582">
        <v>398.75</v>
      </c>
      <c r="L2582">
        <v>159.5</v>
      </c>
      <c r="M2582">
        <v>40</v>
      </c>
      <c r="N2582">
        <v>239.25</v>
      </c>
      <c r="O2582">
        <v>60</v>
      </c>
      <c r="P2582" s="2" t="s">
        <v>5378</v>
      </c>
      <c r="Q2582" s="2" t="s">
        <v>6798</v>
      </c>
      <c r="R2582" t="s">
        <v>5374</v>
      </c>
    </row>
    <row r="2583" spans="1:18" x14ac:dyDescent="0.25">
      <c r="A2583" t="s">
        <v>6320</v>
      </c>
      <c r="B2583" t="s">
        <v>6799</v>
      </c>
      <c r="C2583" t="s">
        <v>17</v>
      </c>
      <c r="D2583" t="s">
        <v>18</v>
      </c>
      <c r="E2583" t="s">
        <v>6800</v>
      </c>
      <c r="F2583" t="s">
        <v>5361</v>
      </c>
      <c r="G2583" t="s">
        <v>114</v>
      </c>
      <c r="H2583" t="s">
        <v>114</v>
      </c>
      <c r="I2583">
        <v>12.5</v>
      </c>
      <c r="J2583">
        <v>4035</v>
      </c>
      <c r="K2583">
        <v>504.38</v>
      </c>
      <c r="L2583">
        <v>151.32</v>
      </c>
      <c r="M2583">
        <v>30</v>
      </c>
      <c r="N2583">
        <v>353.06</v>
      </c>
      <c r="O2583">
        <v>70</v>
      </c>
      <c r="P2583" s="2" t="s">
        <v>5362</v>
      </c>
      <c r="Q2583" s="2" t="s">
        <v>5368</v>
      </c>
      <c r="R2583" t="s">
        <v>5364</v>
      </c>
    </row>
    <row r="2584" spans="1:18" x14ac:dyDescent="0.25">
      <c r="A2584" t="s">
        <v>6801</v>
      </c>
      <c r="B2584" t="s">
        <v>6802</v>
      </c>
      <c r="C2584" t="s">
        <v>17</v>
      </c>
      <c r="D2584" t="s">
        <v>18</v>
      </c>
      <c r="E2584" t="s">
        <v>6803</v>
      </c>
      <c r="F2584" t="s">
        <v>5361</v>
      </c>
      <c r="G2584" t="s">
        <v>76</v>
      </c>
      <c r="H2584" t="s">
        <v>76</v>
      </c>
      <c r="I2584">
        <v>12.5</v>
      </c>
      <c r="J2584">
        <v>10865</v>
      </c>
      <c r="K2584">
        <v>1358.13</v>
      </c>
      <c r="L2584">
        <v>407.44</v>
      </c>
      <c r="M2584">
        <v>30</v>
      </c>
      <c r="N2584">
        <v>950.69</v>
      </c>
      <c r="O2584">
        <v>70</v>
      </c>
      <c r="P2584" s="2" t="s">
        <v>5553</v>
      </c>
      <c r="Q2584" s="2" t="s">
        <v>5387</v>
      </c>
      <c r="R2584" t="s">
        <v>5364</v>
      </c>
    </row>
    <row r="2585" spans="1:18" x14ac:dyDescent="0.25">
      <c r="A2585" t="s">
        <v>6804</v>
      </c>
      <c r="B2585" t="s">
        <v>6805</v>
      </c>
      <c r="C2585" t="s">
        <v>17</v>
      </c>
      <c r="D2585" t="s">
        <v>18</v>
      </c>
      <c r="E2585" t="s">
        <v>6806</v>
      </c>
      <c r="F2585" t="s">
        <v>5361</v>
      </c>
      <c r="G2585" t="s">
        <v>45</v>
      </c>
      <c r="H2585" t="s">
        <v>45</v>
      </c>
      <c r="I2585">
        <v>12.5</v>
      </c>
      <c r="J2585">
        <v>5652</v>
      </c>
      <c r="K2585">
        <v>706.5</v>
      </c>
      <c r="L2585">
        <v>141.30000000000001</v>
      </c>
      <c r="M2585">
        <v>20</v>
      </c>
      <c r="N2585">
        <v>565.20000000000005</v>
      </c>
      <c r="O2585">
        <v>80</v>
      </c>
      <c r="P2585" s="2" t="s">
        <v>5378</v>
      </c>
      <c r="Q2585" s="2" t="s">
        <v>5383</v>
      </c>
      <c r="R2585" t="s">
        <v>5364</v>
      </c>
    </row>
    <row r="2586" spans="1:18" x14ac:dyDescent="0.25">
      <c r="A2586" t="s">
        <v>6807</v>
      </c>
      <c r="B2586" t="s">
        <v>6808</v>
      </c>
      <c r="C2586" t="s">
        <v>132</v>
      </c>
      <c r="D2586" t="s">
        <v>25</v>
      </c>
      <c r="E2586" t="s">
        <v>6809</v>
      </c>
      <c r="F2586" t="s">
        <v>5361</v>
      </c>
      <c r="G2586" t="s">
        <v>134</v>
      </c>
      <c r="H2586" t="s">
        <v>134</v>
      </c>
      <c r="I2586">
        <v>5</v>
      </c>
      <c r="J2586">
        <v>7535</v>
      </c>
      <c r="K2586">
        <v>376.75</v>
      </c>
      <c r="L2586">
        <v>150.69999999999999</v>
      </c>
      <c r="M2586">
        <v>40</v>
      </c>
      <c r="N2586">
        <v>226.05</v>
      </c>
      <c r="O2586">
        <v>60</v>
      </c>
      <c r="P2586" s="2" t="s">
        <v>5591</v>
      </c>
      <c r="Q2586" s="2" t="s">
        <v>5571</v>
      </c>
      <c r="R2586" t="s">
        <v>5364</v>
      </c>
    </row>
    <row r="2587" spans="1:18" x14ac:dyDescent="0.25">
      <c r="A2587" t="s">
        <v>1241</v>
      </c>
      <c r="B2587" t="s">
        <v>1242</v>
      </c>
      <c r="C2587" t="s">
        <v>6810</v>
      </c>
      <c r="D2587" t="s">
        <v>25</v>
      </c>
      <c r="E2587" t="s">
        <v>6811</v>
      </c>
      <c r="F2587" t="s">
        <v>5361</v>
      </c>
      <c r="G2587" t="s">
        <v>125</v>
      </c>
      <c r="H2587" t="s">
        <v>125</v>
      </c>
      <c r="I2587">
        <v>12.5</v>
      </c>
      <c r="J2587">
        <v>2612</v>
      </c>
      <c r="K2587">
        <v>326.5</v>
      </c>
      <c r="L2587">
        <v>81.62</v>
      </c>
      <c r="M2587">
        <v>25</v>
      </c>
      <c r="N2587">
        <v>244.88</v>
      </c>
      <c r="O2587">
        <v>75</v>
      </c>
      <c r="P2587" s="2" t="s">
        <v>5362</v>
      </c>
      <c r="Q2587" s="2" t="s">
        <v>5431</v>
      </c>
      <c r="R2587" t="s">
        <v>5364</v>
      </c>
    </row>
    <row r="2588" spans="1:18" x14ac:dyDescent="0.25">
      <c r="A2588" t="s">
        <v>142</v>
      </c>
      <c r="B2588" t="s">
        <v>143</v>
      </c>
      <c r="C2588" t="s">
        <v>24</v>
      </c>
      <c r="D2588" t="s">
        <v>25</v>
      </c>
      <c r="E2588" t="s">
        <v>6812</v>
      </c>
      <c r="F2588" t="s">
        <v>5361</v>
      </c>
      <c r="G2588" t="s">
        <v>129</v>
      </c>
      <c r="H2588" t="s">
        <v>129</v>
      </c>
      <c r="I2588">
        <v>12.5</v>
      </c>
      <c r="J2588">
        <v>3958</v>
      </c>
      <c r="K2588">
        <v>494.75</v>
      </c>
      <c r="L2588">
        <v>222.64</v>
      </c>
      <c r="M2588">
        <v>45</v>
      </c>
      <c r="N2588">
        <v>272.11</v>
      </c>
      <c r="O2588">
        <v>55</v>
      </c>
      <c r="P2588" s="2" t="s">
        <v>5378</v>
      </c>
      <c r="Q2588" s="2" t="s">
        <v>5383</v>
      </c>
      <c r="R2588" t="s">
        <v>5374</v>
      </c>
    </row>
    <row r="2589" spans="1:18" x14ac:dyDescent="0.25">
      <c r="A2589" t="s">
        <v>145</v>
      </c>
      <c r="B2589" t="s">
        <v>146</v>
      </c>
      <c r="C2589" t="s">
        <v>17</v>
      </c>
      <c r="D2589" t="s">
        <v>18</v>
      </c>
      <c r="E2589" t="s">
        <v>6813</v>
      </c>
      <c r="F2589" t="s">
        <v>5361</v>
      </c>
      <c r="G2589" t="s">
        <v>71</v>
      </c>
      <c r="H2589" t="s">
        <v>148</v>
      </c>
      <c r="I2589">
        <v>12.5</v>
      </c>
      <c r="J2589">
        <v>1719</v>
      </c>
      <c r="K2589">
        <v>214.88</v>
      </c>
      <c r="L2589">
        <v>214.88</v>
      </c>
      <c r="M2589">
        <v>100</v>
      </c>
      <c r="N2589">
        <v>0</v>
      </c>
      <c r="O2589">
        <v>0</v>
      </c>
      <c r="P2589" s="2" t="s">
        <v>5362</v>
      </c>
      <c r="Q2589" s="2" t="s">
        <v>5435</v>
      </c>
      <c r="R2589" t="s">
        <v>5364</v>
      </c>
    </row>
    <row r="2590" spans="1:18" x14ac:dyDescent="0.25">
      <c r="A2590" t="s">
        <v>4414</v>
      </c>
      <c r="B2590" t="s">
        <v>4415</v>
      </c>
      <c r="C2590" t="s">
        <v>17</v>
      </c>
      <c r="D2590" t="s">
        <v>18</v>
      </c>
      <c r="E2590" t="s">
        <v>6814</v>
      </c>
      <c r="F2590" t="s">
        <v>5361</v>
      </c>
      <c r="G2590" t="s">
        <v>21</v>
      </c>
      <c r="H2590" t="s">
        <v>21</v>
      </c>
      <c r="I2590">
        <v>12.5</v>
      </c>
      <c r="J2590">
        <v>6410</v>
      </c>
      <c r="K2590">
        <v>801.25</v>
      </c>
      <c r="L2590">
        <v>200.31</v>
      </c>
      <c r="M2590">
        <v>25</v>
      </c>
      <c r="N2590">
        <v>600.94000000000005</v>
      </c>
      <c r="O2590">
        <v>75</v>
      </c>
      <c r="P2590" s="2" t="s">
        <v>5474</v>
      </c>
      <c r="Q2590" s="2" t="s">
        <v>5433</v>
      </c>
      <c r="R2590" t="s">
        <v>5364</v>
      </c>
    </row>
    <row r="2591" spans="1:18" x14ac:dyDescent="0.25">
      <c r="A2591" t="s">
        <v>149</v>
      </c>
      <c r="B2591" t="s">
        <v>150</v>
      </c>
      <c r="C2591" t="s">
        <v>151</v>
      </c>
      <c r="D2591" t="s">
        <v>18</v>
      </c>
      <c r="E2591" t="s">
        <v>6815</v>
      </c>
      <c r="F2591" t="s">
        <v>5361</v>
      </c>
      <c r="G2591" t="s">
        <v>156</v>
      </c>
      <c r="I2591">
        <v>12.5</v>
      </c>
      <c r="J2591">
        <v>6879</v>
      </c>
      <c r="K2591">
        <v>859.88</v>
      </c>
      <c r="L2591">
        <v>257.97000000000003</v>
      </c>
      <c r="M2591">
        <v>30</v>
      </c>
      <c r="N2591">
        <v>601.91</v>
      </c>
      <c r="O2591">
        <v>70</v>
      </c>
      <c r="P2591" s="2" t="s">
        <v>5408</v>
      </c>
      <c r="Q2591" s="2" t="s">
        <v>5562</v>
      </c>
      <c r="R2591" t="s">
        <v>5364</v>
      </c>
    </row>
    <row r="2592" spans="1:18" x14ac:dyDescent="0.25">
      <c r="A2592" t="s">
        <v>153</v>
      </c>
      <c r="B2592" t="s">
        <v>154</v>
      </c>
      <c r="C2592" t="s">
        <v>151</v>
      </c>
      <c r="D2592" t="s">
        <v>18</v>
      </c>
      <c r="E2592" t="s">
        <v>6816</v>
      </c>
      <c r="F2592" t="s">
        <v>5361</v>
      </c>
      <c r="G2592" t="s">
        <v>156</v>
      </c>
      <c r="H2592" t="s">
        <v>157</v>
      </c>
      <c r="I2592">
        <v>12.5</v>
      </c>
      <c r="J2592">
        <v>4376</v>
      </c>
      <c r="K2592">
        <v>547</v>
      </c>
      <c r="L2592">
        <v>164.1</v>
      </c>
      <c r="M2592">
        <v>30</v>
      </c>
      <c r="N2592">
        <v>382.9</v>
      </c>
      <c r="O2592">
        <v>70</v>
      </c>
      <c r="P2592" s="2" t="s">
        <v>5362</v>
      </c>
      <c r="Q2592" s="2" t="s">
        <v>5379</v>
      </c>
      <c r="R2592" t="s">
        <v>5374</v>
      </c>
    </row>
    <row r="2593" spans="1:18" x14ac:dyDescent="0.25">
      <c r="A2593" t="s">
        <v>158</v>
      </c>
      <c r="B2593" t="s">
        <v>159</v>
      </c>
      <c r="C2593" t="s">
        <v>24</v>
      </c>
      <c r="D2593" t="s">
        <v>25</v>
      </c>
      <c r="E2593" t="s">
        <v>6817</v>
      </c>
      <c r="F2593" t="s">
        <v>5361</v>
      </c>
      <c r="G2593" t="s">
        <v>27</v>
      </c>
      <c r="H2593" t="s">
        <v>27</v>
      </c>
      <c r="I2593">
        <v>12.5</v>
      </c>
      <c r="J2593">
        <v>2577</v>
      </c>
      <c r="K2593">
        <v>322.13</v>
      </c>
      <c r="L2593">
        <v>161.07</v>
      </c>
      <c r="M2593">
        <v>50</v>
      </c>
      <c r="N2593">
        <v>161.06</v>
      </c>
      <c r="O2593">
        <v>50</v>
      </c>
      <c r="P2593" s="2" t="s">
        <v>5362</v>
      </c>
      <c r="Q2593" s="2" t="s">
        <v>5368</v>
      </c>
      <c r="R2593" t="s">
        <v>5364</v>
      </c>
    </row>
    <row r="2594" spans="1:18" x14ac:dyDescent="0.25">
      <c r="A2594" t="s">
        <v>4420</v>
      </c>
      <c r="B2594" t="s">
        <v>4421</v>
      </c>
      <c r="C2594" t="s">
        <v>132</v>
      </c>
      <c r="D2594" t="s">
        <v>25</v>
      </c>
      <c r="E2594" t="s">
        <v>6818</v>
      </c>
      <c r="F2594" t="s">
        <v>5361</v>
      </c>
      <c r="G2594" t="s">
        <v>581</v>
      </c>
      <c r="H2594" t="s">
        <v>581</v>
      </c>
      <c r="I2594">
        <v>12.5</v>
      </c>
      <c r="J2594">
        <v>5458</v>
      </c>
      <c r="K2594">
        <v>682.25</v>
      </c>
      <c r="L2594">
        <v>341.12</v>
      </c>
      <c r="M2594">
        <v>50</v>
      </c>
      <c r="N2594">
        <v>341.13</v>
      </c>
      <c r="O2594">
        <v>50</v>
      </c>
      <c r="P2594" s="2" t="s">
        <v>5591</v>
      </c>
      <c r="Q2594" s="2" t="s">
        <v>5446</v>
      </c>
      <c r="R2594" t="s">
        <v>5374</v>
      </c>
    </row>
    <row r="2595" spans="1:18" x14ac:dyDescent="0.25">
      <c r="A2595" t="s">
        <v>164</v>
      </c>
      <c r="B2595" t="s">
        <v>165</v>
      </c>
      <c r="C2595" t="s">
        <v>17</v>
      </c>
      <c r="D2595" t="s">
        <v>18</v>
      </c>
      <c r="E2595" t="s">
        <v>6819</v>
      </c>
      <c r="F2595" t="s">
        <v>5361</v>
      </c>
      <c r="G2595" t="s">
        <v>21</v>
      </c>
      <c r="H2595" t="s">
        <v>21</v>
      </c>
      <c r="I2595">
        <v>12.5</v>
      </c>
      <c r="J2595">
        <v>3250</v>
      </c>
      <c r="K2595">
        <v>406.25</v>
      </c>
      <c r="L2595">
        <v>101.56</v>
      </c>
      <c r="M2595">
        <v>25</v>
      </c>
      <c r="N2595">
        <v>304.69</v>
      </c>
      <c r="O2595">
        <v>75</v>
      </c>
      <c r="P2595" s="2" t="s">
        <v>5412</v>
      </c>
      <c r="Q2595" s="2" t="s">
        <v>5402</v>
      </c>
      <c r="R2595" t="s">
        <v>5374</v>
      </c>
    </row>
    <row r="2596" spans="1:18" x14ac:dyDescent="0.25">
      <c r="A2596" t="s">
        <v>683</v>
      </c>
      <c r="B2596" t="s">
        <v>684</v>
      </c>
      <c r="C2596" t="s">
        <v>17</v>
      </c>
      <c r="D2596" t="s">
        <v>18</v>
      </c>
      <c r="E2596" t="s">
        <v>6820</v>
      </c>
      <c r="F2596" t="s">
        <v>5361</v>
      </c>
      <c r="G2596" t="s">
        <v>41</v>
      </c>
      <c r="H2596" t="s">
        <v>41</v>
      </c>
      <c r="I2596">
        <v>12.5</v>
      </c>
      <c r="J2596">
        <v>4308</v>
      </c>
      <c r="K2596">
        <v>538.5</v>
      </c>
      <c r="L2596">
        <v>161.55000000000001</v>
      </c>
      <c r="M2596">
        <v>30</v>
      </c>
      <c r="N2596">
        <v>376.95</v>
      </c>
      <c r="O2596">
        <v>70</v>
      </c>
      <c r="P2596" s="2" t="s">
        <v>5408</v>
      </c>
      <c r="Q2596" s="2" t="s">
        <v>5597</v>
      </c>
      <c r="R2596" t="s">
        <v>5364</v>
      </c>
    </row>
    <row r="2597" spans="1:18" x14ac:dyDescent="0.25">
      <c r="A2597" t="s">
        <v>167</v>
      </c>
      <c r="B2597" t="s">
        <v>168</v>
      </c>
      <c r="C2597" t="s">
        <v>17</v>
      </c>
      <c r="D2597" t="s">
        <v>18</v>
      </c>
      <c r="E2597" t="s">
        <v>6821</v>
      </c>
      <c r="F2597" t="s">
        <v>5361</v>
      </c>
      <c r="G2597" t="s">
        <v>41</v>
      </c>
      <c r="H2597" t="s">
        <v>41</v>
      </c>
      <c r="I2597">
        <v>12.5</v>
      </c>
      <c r="J2597">
        <v>4898</v>
      </c>
      <c r="K2597">
        <v>612.25</v>
      </c>
      <c r="L2597">
        <v>183.67</v>
      </c>
      <c r="M2597">
        <v>30</v>
      </c>
      <c r="N2597">
        <v>428.58</v>
      </c>
      <c r="O2597">
        <v>70</v>
      </c>
      <c r="P2597" s="2" t="s">
        <v>5362</v>
      </c>
      <c r="Q2597" s="2" t="s">
        <v>5406</v>
      </c>
      <c r="R2597" t="s">
        <v>5364</v>
      </c>
    </row>
    <row r="2598" spans="1:18" x14ac:dyDescent="0.25">
      <c r="A2598" t="s">
        <v>170</v>
      </c>
      <c r="B2598" t="s">
        <v>171</v>
      </c>
      <c r="C2598" t="s">
        <v>17</v>
      </c>
      <c r="D2598" t="s">
        <v>18</v>
      </c>
      <c r="E2598" t="s">
        <v>6822</v>
      </c>
      <c r="F2598" t="s">
        <v>5361</v>
      </c>
      <c r="G2598" t="s">
        <v>41</v>
      </c>
      <c r="H2598" t="s">
        <v>41</v>
      </c>
      <c r="I2598">
        <v>12.5</v>
      </c>
      <c r="J2598">
        <v>11802</v>
      </c>
      <c r="K2598">
        <v>1475.25</v>
      </c>
      <c r="L2598">
        <v>442.57</v>
      </c>
      <c r="M2598">
        <v>30</v>
      </c>
      <c r="N2598">
        <v>1032.68</v>
      </c>
      <c r="O2598">
        <v>70</v>
      </c>
      <c r="P2598" s="2" t="s">
        <v>6822</v>
      </c>
      <c r="Q2598" s="2" t="s">
        <v>5446</v>
      </c>
      <c r="R2598" t="s">
        <v>5364</v>
      </c>
    </row>
    <row r="2599" spans="1:18" x14ac:dyDescent="0.25">
      <c r="A2599" t="s">
        <v>4429</v>
      </c>
      <c r="B2599" t="s">
        <v>4430</v>
      </c>
      <c r="C2599" t="s">
        <v>17</v>
      </c>
      <c r="D2599" t="s">
        <v>18</v>
      </c>
      <c r="E2599" t="s">
        <v>6823</v>
      </c>
      <c r="F2599" t="s">
        <v>5361</v>
      </c>
      <c r="G2599" t="s">
        <v>21</v>
      </c>
      <c r="H2599" t="s">
        <v>21</v>
      </c>
      <c r="I2599">
        <v>12.5</v>
      </c>
      <c r="J2599">
        <v>3608</v>
      </c>
      <c r="K2599">
        <v>451</v>
      </c>
      <c r="L2599">
        <v>112.75</v>
      </c>
      <c r="M2599">
        <v>25</v>
      </c>
      <c r="N2599">
        <v>338.25</v>
      </c>
      <c r="O2599">
        <v>75</v>
      </c>
      <c r="P2599" s="2" t="s">
        <v>5378</v>
      </c>
      <c r="Q2599" s="2" t="s">
        <v>5488</v>
      </c>
      <c r="R2599" t="s">
        <v>5374</v>
      </c>
    </row>
    <row r="2600" spans="1:18" x14ac:dyDescent="0.25">
      <c r="A2600" t="s">
        <v>1247</v>
      </c>
      <c r="B2600" t="s">
        <v>1248</v>
      </c>
      <c r="C2600" t="s">
        <v>17</v>
      </c>
      <c r="D2600" t="s">
        <v>25</v>
      </c>
      <c r="E2600" t="s">
        <v>6824</v>
      </c>
      <c r="F2600" t="s">
        <v>5361</v>
      </c>
      <c r="G2600" t="s">
        <v>1180</v>
      </c>
      <c r="I2600">
        <v>12.5</v>
      </c>
      <c r="J2600">
        <v>2989</v>
      </c>
      <c r="K2600">
        <v>373.63</v>
      </c>
      <c r="L2600">
        <v>186.82</v>
      </c>
      <c r="M2600">
        <v>50</v>
      </c>
      <c r="N2600">
        <v>186.81</v>
      </c>
      <c r="O2600">
        <v>50</v>
      </c>
      <c r="P2600" s="2" t="s">
        <v>5408</v>
      </c>
      <c r="Q2600" s="2" t="s">
        <v>5597</v>
      </c>
      <c r="R2600" t="s">
        <v>5364</v>
      </c>
    </row>
    <row r="2601" spans="1:18" x14ac:dyDescent="0.25">
      <c r="A2601" t="s">
        <v>1250</v>
      </c>
      <c r="B2601" t="s">
        <v>1251</v>
      </c>
      <c r="C2601" t="s">
        <v>24</v>
      </c>
      <c r="D2601" t="s">
        <v>25</v>
      </c>
      <c r="E2601" t="s">
        <v>6825</v>
      </c>
      <c r="F2601" t="s">
        <v>5361</v>
      </c>
      <c r="G2601" t="s">
        <v>27</v>
      </c>
      <c r="H2601" t="s">
        <v>27</v>
      </c>
      <c r="I2601">
        <v>12.5</v>
      </c>
      <c r="J2601">
        <v>2101</v>
      </c>
      <c r="K2601">
        <v>262.63</v>
      </c>
      <c r="L2601">
        <v>131.32</v>
      </c>
      <c r="M2601">
        <v>50</v>
      </c>
      <c r="N2601">
        <v>131.31</v>
      </c>
      <c r="O2601">
        <v>50</v>
      </c>
      <c r="P2601" s="2" t="s">
        <v>5362</v>
      </c>
      <c r="Q2601" s="2" t="s">
        <v>5488</v>
      </c>
      <c r="R2601" t="s">
        <v>5364</v>
      </c>
    </row>
    <row r="2602" spans="1:18" x14ac:dyDescent="0.25">
      <c r="A2602" t="s">
        <v>178</v>
      </c>
      <c r="B2602" t="s">
        <v>179</v>
      </c>
      <c r="C2602" t="s">
        <v>132</v>
      </c>
      <c r="D2602" t="s">
        <v>25</v>
      </c>
      <c r="E2602" t="s">
        <v>6826</v>
      </c>
      <c r="F2602" t="s">
        <v>5361</v>
      </c>
      <c r="G2602" t="s">
        <v>181</v>
      </c>
      <c r="H2602" t="s">
        <v>181</v>
      </c>
      <c r="I2602">
        <v>12.5</v>
      </c>
      <c r="J2602">
        <v>7076</v>
      </c>
      <c r="K2602">
        <v>884.5</v>
      </c>
      <c r="L2602">
        <v>353.8</v>
      </c>
      <c r="M2602">
        <v>40</v>
      </c>
      <c r="N2602">
        <v>530.70000000000005</v>
      </c>
      <c r="O2602">
        <v>60</v>
      </c>
      <c r="P2602" s="2" t="s">
        <v>5553</v>
      </c>
      <c r="Q2602" s="2" t="s">
        <v>5488</v>
      </c>
      <c r="R2602" t="s">
        <v>5364</v>
      </c>
    </row>
    <row r="2603" spans="1:18" x14ac:dyDescent="0.25">
      <c r="A2603" t="s">
        <v>6827</v>
      </c>
      <c r="B2603" t="s">
        <v>6828</v>
      </c>
      <c r="C2603" t="s">
        <v>17</v>
      </c>
      <c r="D2603" t="s">
        <v>18</v>
      </c>
      <c r="E2603" t="s">
        <v>6829</v>
      </c>
      <c r="F2603" t="s">
        <v>5361</v>
      </c>
      <c r="G2603" t="s">
        <v>45</v>
      </c>
      <c r="H2603" t="s">
        <v>45</v>
      </c>
      <c r="I2603">
        <v>12.5</v>
      </c>
      <c r="J2603">
        <v>3519</v>
      </c>
      <c r="K2603">
        <v>439.88</v>
      </c>
      <c r="L2603">
        <v>87.98</v>
      </c>
      <c r="M2603">
        <v>20</v>
      </c>
      <c r="N2603">
        <v>351.9</v>
      </c>
      <c r="O2603">
        <v>80</v>
      </c>
      <c r="P2603" s="2" t="s">
        <v>5362</v>
      </c>
      <c r="Q2603" s="2" t="s">
        <v>5562</v>
      </c>
      <c r="R2603" t="s">
        <v>5364</v>
      </c>
    </row>
    <row r="2604" spans="1:18" x14ac:dyDescent="0.25">
      <c r="A2604" t="s">
        <v>182</v>
      </c>
      <c r="B2604" t="s">
        <v>183</v>
      </c>
      <c r="C2604" t="s">
        <v>17</v>
      </c>
      <c r="D2604" t="s">
        <v>18</v>
      </c>
      <c r="E2604" t="s">
        <v>6830</v>
      </c>
      <c r="F2604" t="s">
        <v>5361</v>
      </c>
      <c r="G2604" t="s">
        <v>185</v>
      </c>
      <c r="I2604">
        <v>12.5</v>
      </c>
      <c r="J2604">
        <v>4325</v>
      </c>
      <c r="K2604">
        <v>540.63</v>
      </c>
      <c r="L2604">
        <v>216.25</v>
      </c>
      <c r="M2604">
        <v>40</v>
      </c>
      <c r="N2604">
        <v>324.38</v>
      </c>
      <c r="O2604">
        <v>60</v>
      </c>
      <c r="P2604" s="2" t="s">
        <v>5362</v>
      </c>
      <c r="Q2604" s="2" t="s">
        <v>5415</v>
      </c>
      <c r="R2604" t="s">
        <v>5364</v>
      </c>
    </row>
    <row r="2605" spans="1:18" x14ac:dyDescent="0.25">
      <c r="A2605" t="s">
        <v>189</v>
      </c>
      <c r="B2605" t="s">
        <v>190</v>
      </c>
      <c r="C2605" t="s">
        <v>24</v>
      </c>
      <c r="D2605" t="s">
        <v>25</v>
      </c>
      <c r="E2605" t="s">
        <v>6831</v>
      </c>
      <c r="F2605" t="s">
        <v>5361</v>
      </c>
      <c r="G2605" t="s">
        <v>129</v>
      </c>
      <c r="H2605" t="s">
        <v>129</v>
      </c>
      <c r="I2605">
        <v>12.5</v>
      </c>
      <c r="J2605">
        <v>3293</v>
      </c>
      <c r="K2605">
        <v>411.63</v>
      </c>
      <c r="L2605">
        <v>185.24</v>
      </c>
      <c r="M2605">
        <v>45</v>
      </c>
      <c r="N2605">
        <v>226.39</v>
      </c>
      <c r="O2605">
        <v>55</v>
      </c>
      <c r="P2605" s="2" t="s">
        <v>5362</v>
      </c>
      <c r="Q2605" s="2" t="s">
        <v>5431</v>
      </c>
      <c r="R2605" t="s">
        <v>5364</v>
      </c>
    </row>
    <row r="2606" spans="1:18" x14ac:dyDescent="0.25">
      <c r="A2606" t="s">
        <v>6832</v>
      </c>
      <c r="B2606" t="s">
        <v>6833</v>
      </c>
      <c r="C2606" t="s">
        <v>17</v>
      </c>
      <c r="D2606" t="s">
        <v>18</v>
      </c>
      <c r="E2606" t="s">
        <v>6834</v>
      </c>
      <c r="F2606" t="s">
        <v>5361</v>
      </c>
      <c r="G2606" t="s">
        <v>255</v>
      </c>
      <c r="H2606" t="s">
        <v>255</v>
      </c>
      <c r="I2606">
        <v>12.5</v>
      </c>
      <c r="J2606">
        <v>2946</v>
      </c>
      <c r="K2606">
        <v>368.25</v>
      </c>
      <c r="L2606">
        <v>147.30000000000001</v>
      </c>
      <c r="M2606">
        <v>40</v>
      </c>
      <c r="N2606">
        <v>220.95</v>
      </c>
      <c r="O2606">
        <v>60</v>
      </c>
      <c r="P2606" s="2" t="s">
        <v>5362</v>
      </c>
      <c r="Q2606" s="2" t="s">
        <v>5568</v>
      </c>
      <c r="R2606" t="s">
        <v>5364</v>
      </c>
    </row>
    <row r="2607" spans="1:18" x14ac:dyDescent="0.25">
      <c r="A2607" t="s">
        <v>192</v>
      </c>
      <c r="B2607" t="s">
        <v>193</v>
      </c>
      <c r="C2607" t="s">
        <v>17</v>
      </c>
      <c r="D2607" t="s">
        <v>18</v>
      </c>
      <c r="E2607" t="s">
        <v>6835</v>
      </c>
      <c r="F2607" t="s">
        <v>5361</v>
      </c>
      <c r="G2607" t="s">
        <v>21</v>
      </c>
      <c r="H2607" t="s">
        <v>21</v>
      </c>
      <c r="I2607">
        <v>12.5</v>
      </c>
      <c r="J2607">
        <v>3486</v>
      </c>
      <c r="K2607">
        <v>435.75</v>
      </c>
      <c r="L2607">
        <v>108.94</v>
      </c>
      <c r="M2607">
        <v>25</v>
      </c>
      <c r="N2607">
        <v>326.81</v>
      </c>
      <c r="O2607">
        <v>75</v>
      </c>
      <c r="P2607" s="2" t="s">
        <v>5362</v>
      </c>
      <c r="Q2607" s="2" t="s">
        <v>5562</v>
      </c>
      <c r="R2607" t="s">
        <v>5374</v>
      </c>
    </row>
    <row r="2608" spans="1:18" x14ac:dyDescent="0.25">
      <c r="A2608" t="s">
        <v>195</v>
      </c>
      <c r="B2608" t="s">
        <v>196</v>
      </c>
      <c r="C2608" t="s">
        <v>17</v>
      </c>
      <c r="D2608" t="s">
        <v>18</v>
      </c>
      <c r="E2608" t="s">
        <v>6836</v>
      </c>
      <c r="F2608" t="s">
        <v>5361</v>
      </c>
      <c r="G2608" t="s">
        <v>21</v>
      </c>
      <c r="H2608" t="s">
        <v>21</v>
      </c>
      <c r="I2608">
        <v>12.5</v>
      </c>
      <c r="J2608">
        <v>2916</v>
      </c>
      <c r="K2608">
        <v>364.5</v>
      </c>
      <c r="L2608">
        <v>91.12</v>
      </c>
      <c r="M2608">
        <v>25</v>
      </c>
      <c r="N2608">
        <v>273.38</v>
      </c>
      <c r="O2608">
        <v>75</v>
      </c>
      <c r="P2608" s="2" t="s">
        <v>5378</v>
      </c>
      <c r="Q2608" s="2" t="s">
        <v>5379</v>
      </c>
      <c r="R2608" t="s">
        <v>5364</v>
      </c>
    </row>
    <row r="2609" spans="1:18" x14ac:dyDescent="0.25">
      <c r="A2609" t="s">
        <v>198</v>
      </c>
      <c r="B2609" t="s">
        <v>199</v>
      </c>
      <c r="C2609" t="s">
        <v>17</v>
      </c>
      <c r="D2609" t="s">
        <v>18</v>
      </c>
      <c r="E2609" t="s">
        <v>6837</v>
      </c>
      <c r="F2609" t="s">
        <v>5361</v>
      </c>
      <c r="G2609" t="s">
        <v>114</v>
      </c>
      <c r="H2609" t="s">
        <v>114</v>
      </c>
      <c r="I2609">
        <v>12.5</v>
      </c>
      <c r="J2609">
        <v>5077</v>
      </c>
      <c r="K2609">
        <v>634.63</v>
      </c>
      <c r="L2609">
        <v>190.39</v>
      </c>
      <c r="M2609">
        <v>30</v>
      </c>
      <c r="N2609">
        <v>444.24</v>
      </c>
      <c r="O2609">
        <v>70</v>
      </c>
      <c r="P2609" s="2" t="s">
        <v>5372</v>
      </c>
      <c r="Q2609" s="2" t="s">
        <v>5363</v>
      </c>
      <c r="R2609" t="s">
        <v>5364</v>
      </c>
    </row>
    <row r="2610" spans="1:18" x14ac:dyDescent="0.25">
      <c r="A2610" t="s">
        <v>6838</v>
      </c>
      <c r="B2610" t="s">
        <v>6839</v>
      </c>
      <c r="C2610" t="s">
        <v>17</v>
      </c>
      <c r="D2610" t="s">
        <v>18</v>
      </c>
      <c r="E2610" t="s">
        <v>6840</v>
      </c>
      <c r="F2610" t="s">
        <v>5361</v>
      </c>
      <c r="G2610" t="s">
        <v>45</v>
      </c>
      <c r="H2610" t="s">
        <v>731</v>
      </c>
      <c r="I2610">
        <v>12.5</v>
      </c>
      <c r="J2610">
        <v>3219</v>
      </c>
      <c r="K2610">
        <v>402.38</v>
      </c>
      <c r="L2610">
        <v>80.48</v>
      </c>
      <c r="M2610">
        <v>20</v>
      </c>
      <c r="N2610">
        <v>321.89999999999998</v>
      </c>
      <c r="O2610">
        <v>80</v>
      </c>
      <c r="P2610" s="2" t="s">
        <v>5362</v>
      </c>
      <c r="Q2610" s="2" t="s">
        <v>5518</v>
      </c>
      <c r="R2610" t="s">
        <v>5374</v>
      </c>
    </row>
    <row r="2611" spans="1:18" x14ac:dyDescent="0.25">
      <c r="A2611" t="s">
        <v>4435</v>
      </c>
      <c r="B2611" t="s">
        <v>4436</v>
      </c>
      <c r="C2611" t="s">
        <v>17</v>
      </c>
      <c r="D2611" t="s">
        <v>25</v>
      </c>
      <c r="E2611" t="s">
        <v>6841</v>
      </c>
      <c r="F2611" t="s">
        <v>5361</v>
      </c>
      <c r="G2611" t="s">
        <v>1358</v>
      </c>
      <c r="I2611">
        <v>12.5</v>
      </c>
      <c r="J2611">
        <v>3703</v>
      </c>
      <c r="K2611">
        <v>462.88</v>
      </c>
      <c r="L2611">
        <v>231.44</v>
      </c>
      <c r="M2611">
        <v>50</v>
      </c>
      <c r="N2611">
        <v>231.44</v>
      </c>
      <c r="O2611">
        <v>50</v>
      </c>
      <c r="P2611" s="2" t="s">
        <v>5378</v>
      </c>
      <c r="Q2611" s="2" t="s">
        <v>5435</v>
      </c>
      <c r="R2611" t="s">
        <v>5374</v>
      </c>
    </row>
    <row r="2612" spans="1:18" x14ac:dyDescent="0.25">
      <c r="A2612" t="s">
        <v>6842</v>
      </c>
      <c r="B2612" t="s">
        <v>6843</v>
      </c>
      <c r="C2612" t="s">
        <v>17</v>
      </c>
      <c r="D2612" t="s">
        <v>18</v>
      </c>
      <c r="E2612" t="s">
        <v>6844</v>
      </c>
      <c r="F2612" t="s">
        <v>5361</v>
      </c>
      <c r="G2612" t="s">
        <v>21</v>
      </c>
      <c r="H2612" t="s">
        <v>21</v>
      </c>
      <c r="I2612">
        <v>12.5</v>
      </c>
      <c r="J2612">
        <v>4987</v>
      </c>
      <c r="K2612">
        <v>623.38</v>
      </c>
      <c r="L2612">
        <v>155.85</v>
      </c>
      <c r="M2612">
        <v>25</v>
      </c>
      <c r="N2612">
        <v>467.53</v>
      </c>
      <c r="O2612">
        <v>75</v>
      </c>
      <c r="P2612" s="2" t="s">
        <v>5717</v>
      </c>
      <c r="Q2612" s="2" t="s">
        <v>5462</v>
      </c>
      <c r="R2612" t="s">
        <v>5364</v>
      </c>
    </row>
    <row r="2613" spans="1:18" x14ac:dyDescent="0.25">
      <c r="A2613" t="s">
        <v>4438</v>
      </c>
      <c r="B2613" t="s">
        <v>4439</v>
      </c>
      <c r="C2613" t="s">
        <v>17</v>
      </c>
      <c r="D2613" t="s">
        <v>18</v>
      </c>
      <c r="E2613" t="s">
        <v>6845</v>
      </c>
      <c r="F2613" t="s">
        <v>5361</v>
      </c>
      <c r="G2613" t="s">
        <v>451</v>
      </c>
      <c r="H2613" t="s">
        <v>451</v>
      </c>
      <c r="I2613">
        <v>12.5</v>
      </c>
      <c r="J2613">
        <v>5421</v>
      </c>
      <c r="K2613">
        <v>677.63</v>
      </c>
      <c r="L2613">
        <v>338.82</v>
      </c>
      <c r="M2613">
        <v>50</v>
      </c>
      <c r="N2613">
        <v>338.81</v>
      </c>
      <c r="O2613">
        <v>50</v>
      </c>
      <c r="P2613" s="2" t="s">
        <v>5372</v>
      </c>
      <c r="Q2613" s="2" t="s">
        <v>5438</v>
      </c>
      <c r="R2613" t="s">
        <v>5374</v>
      </c>
    </row>
    <row r="2614" spans="1:18" x14ac:dyDescent="0.25">
      <c r="A2614" t="s">
        <v>6846</v>
      </c>
      <c r="B2614" t="s">
        <v>6847</v>
      </c>
      <c r="C2614" t="s">
        <v>35</v>
      </c>
      <c r="D2614" t="s">
        <v>25</v>
      </c>
      <c r="E2614" t="s">
        <v>6848</v>
      </c>
      <c r="F2614" t="s">
        <v>5361</v>
      </c>
      <c r="G2614" t="s">
        <v>5430</v>
      </c>
      <c r="H2614" t="s">
        <v>5430</v>
      </c>
      <c r="I2614">
        <v>12.5</v>
      </c>
      <c r="J2614">
        <v>5256</v>
      </c>
      <c r="K2614">
        <v>657</v>
      </c>
      <c r="L2614">
        <v>328.5</v>
      </c>
      <c r="M2614">
        <v>50</v>
      </c>
      <c r="N2614">
        <v>328.5</v>
      </c>
      <c r="O2614">
        <v>50</v>
      </c>
      <c r="P2614" s="2" t="s">
        <v>5717</v>
      </c>
      <c r="Q2614" s="2" t="s">
        <v>6798</v>
      </c>
      <c r="R2614" t="s">
        <v>5364</v>
      </c>
    </row>
    <row r="2615" spans="1:18" x14ac:dyDescent="0.25">
      <c r="A2615" t="s">
        <v>4444</v>
      </c>
      <c r="B2615" t="s">
        <v>4445</v>
      </c>
      <c r="C2615" t="s">
        <v>17</v>
      </c>
      <c r="D2615" t="s">
        <v>18</v>
      </c>
      <c r="E2615" t="s">
        <v>6849</v>
      </c>
      <c r="F2615" t="s">
        <v>5361</v>
      </c>
      <c r="G2615" t="s">
        <v>56</v>
      </c>
      <c r="H2615" t="s">
        <v>56</v>
      </c>
      <c r="I2615">
        <v>10</v>
      </c>
      <c r="J2615">
        <v>3358</v>
      </c>
      <c r="K2615">
        <v>335.8</v>
      </c>
      <c r="L2615">
        <v>83.95</v>
      </c>
      <c r="M2615">
        <v>25</v>
      </c>
      <c r="N2615">
        <v>251.85</v>
      </c>
      <c r="O2615">
        <v>75</v>
      </c>
      <c r="P2615" s="2" t="s">
        <v>5378</v>
      </c>
      <c r="Q2615" s="2" t="s">
        <v>6369</v>
      </c>
      <c r="R2615" t="s">
        <v>5364</v>
      </c>
    </row>
    <row r="2616" spans="1:18" x14ac:dyDescent="0.25">
      <c r="A2616" t="s">
        <v>6850</v>
      </c>
      <c r="B2616" t="s">
        <v>6851</v>
      </c>
      <c r="C2616" t="s">
        <v>17</v>
      </c>
      <c r="D2616" t="s">
        <v>18</v>
      </c>
      <c r="E2616" t="s">
        <v>6852</v>
      </c>
      <c r="F2616" t="s">
        <v>5361</v>
      </c>
      <c r="G2616" t="s">
        <v>2817</v>
      </c>
      <c r="I2616">
        <v>12.5</v>
      </c>
      <c r="J2616">
        <v>3122</v>
      </c>
      <c r="K2616">
        <v>390.25</v>
      </c>
      <c r="L2616">
        <v>156.1</v>
      </c>
      <c r="M2616">
        <v>40</v>
      </c>
      <c r="N2616">
        <v>234.15</v>
      </c>
      <c r="O2616">
        <v>60</v>
      </c>
      <c r="P2616" s="2" t="s">
        <v>5362</v>
      </c>
      <c r="Q2616" s="2" t="s">
        <v>5391</v>
      </c>
      <c r="R2616" t="s">
        <v>5364</v>
      </c>
    </row>
    <row r="2617" spans="1:18" x14ac:dyDescent="0.25">
      <c r="A2617" t="s">
        <v>6853</v>
      </c>
      <c r="B2617" t="s">
        <v>6854</v>
      </c>
      <c r="C2617" t="s">
        <v>17</v>
      </c>
      <c r="D2617" t="s">
        <v>18</v>
      </c>
      <c r="E2617" t="s">
        <v>6855</v>
      </c>
      <c r="F2617" t="s">
        <v>5361</v>
      </c>
      <c r="G2617" t="s">
        <v>45</v>
      </c>
      <c r="H2617" t="s">
        <v>45</v>
      </c>
      <c r="I2617">
        <v>12.5</v>
      </c>
      <c r="J2617">
        <v>5737</v>
      </c>
      <c r="K2617">
        <v>717.13</v>
      </c>
      <c r="L2617">
        <v>143.43</v>
      </c>
      <c r="M2617">
        <v>20</v>
      </c>
      <c r="N2617">
        <v>573.70000000000005</v>
      </c>
      <c r="O2617">
        <v>80</v>
      </c>
      <c r="P2617" s="2" t="s">
        <v>5408</v>
      </c>
      <c r="Q2617" s="2" t="s">
        <v>5413</v>
      </c>
      <c r="R2617" t="s">
        <v>5364</v>
      </c>
    </row>
    <row r="2618" spans="1:18" x14ac:dyDescent="0.25">
      <c r="A2618" t="s">
        <v>201</v>
      </c>
      <c r="B2618" t="s">
        <v>202</v>
      </c>
      <c r="C2618" t="s">
        <v>151</v>
      </c>
      <c r="D2618" t="s">
        <v>18</v>
      </c>
      <c r="E2618" t="s">
        <v>6856</v>
      </c>
      <c r="F2618" t="s">
        <v>5361</v>
      </c>
      <c r="G2618" t="s">
        <v>156</v>
      </c>
      <c r="I2618">
        <v>12.5</v>
      </c>
      <c r="J2618">
        <v>3872</v>
      </c>
      <c r="K2618">
        <v>484</v>
      </c>
      <c r="L2618">
        <v>145.19999999999999</v>
      </c>
      <c r="M2618">
        <v>30</v>
      </c>
      <c r="N2618">
        <v>338.8</v>
      </c>
      <c r="O2618">
        <v>70</v>
      </c>
      <c r="P2618" s="2" t="s">
        <v>5474</v>
      </c>
      <c r="Q2618" s="2" t="s">
        <v>5518</v>
      </c>
      <c r="R2618" t="s">
        <v>5364</v>
      </c>
    </row>
    <row r="2619" spans="1:18" x14ac:dyDescent="0.25">
      <c r="A2619" t="s">
        <v>204</v>
      </c>
      <c r="B2619" t="s">
        <v>205</v>
      </c>
      <c r="C2619" t="s">
        <v>17</v>
      </c>
      <c r="D2619" t="s">
        <v>18</v>
      </c>
      <c r="E2619" t="s">
        <v>6857</v>
      </c>
      <c r="F2619" t="s">
        <v>5361</v>
      </c>
      <c r="G2619" t="s">
        <v>52</v>
      </c>
      <c r="H2619" t="s">
        <v>52</v>
      </c>
      <c r="I2619">
        <v>12.5</v>
      </c>
      <c r="J2619">
        <v>2071</v>
      </c>
      <c r="K2619">
        <v>258.88</v>
      </c>
      <c r="L2619">
        <v>77.67</v>
      </c>
      <c r="M2619">
        <v>30</v>
      </c>
      <c r="N2619">
        <v>181.21</v>
      </c>
      <c r="O2619">
        <v>70</v>
      </c>
      <c r="P2619" s="2" t="s">
        <v>5362</v>
      </c>
      <c r="Q2619" s="2" t="s">
        <v>5462</v>
      </c>
      <c r="R2619" t="s">
        <v>5374</v>
      </c>
    </row>
    <row r="2620" spans="1:18" x14ac:dyDescent="0.25">
      <c r="A2620" t="s">
        <v>6858</v>
      </c>
      <c r="B2620" t="s">
        <v>6859</v>
      </c>
      <c r="C2620" t="s">
        <v>132</v>
      </c>
      <c r="D2620" t="s">
        <v>25</v>
      </c>
      <c r="E2620" t="s">
        <v>6860</v>
      </c>
      <c r="F2620" t="s">
        <v>5361</v>
      </c>
      <c r="G2620" t="s">
        <v>1099</v>
      </c>
      <c r="H2620" t="s">
        <v>1099</v>
      </c>
      <c r="I2620">
        <v>12.5</v>
      </c>
      <c r="J2620">
        <v>3462</v>
      </c>
      <c r="K2620">
        <v>432.75</v>
      </c>
      <c r="L2620">
        <v>194.74</v>
      </c>
      <c r="M2620">
        <v>45</v>
      </c>
      <c r="N2620">
        <v>238.01</v>
      </c>
      <c r="O2620">
        <v>55</v>
      </c>
      <c r="P2620" s="2" t="s">
        <v>5362</v>
      </c>
      <c r="Q2620" s="2" t="s">
        <v>5363</v>
      </c>
      <c r="R2620" t="s">
        <v>5374</v>
      </c>
    </row>
    <row r="2621" spans="1:18" x14ac:dyDescent="0.25">
      <c r="A2621" t="s">
        <v>1244</v>
      </c>
      <c r="B2621" t="s">
        <v>1245</v>
      </c>
      <c r="C2621" t="s">
        <v>17</v>
      </c>
      <c r="D2621" t="s">
        <v>25</v>
      </c>
      <c r="E2621" t="s">
        <v>6861</v>
      </c>
      <c r="F2621" t="s">
        <v>5361</v>
      </c>
      <c r="G2621" t="s">
        <v>690</v>
      </c>
      <c r="H2621" t="s">
        <v>690</v>
      </c>
      <c r="I2621">
        <v>12.5</v>
      </c>
      <c r="J2621">
        <v>2627</v>
      </c>
      <c r="K2621">
        <v>328.38</v>
      </c>
      <c r="L2621">
        <v>131.35</v>
      </c>
      <c r="M2621">
        <v>40</v>
      </c>
      <c r="N2621">
        <v>197.03</v>
      </c>
      <c r="O2621">
        <v>60</v>
      </c>
      <c r="P2621" s="2" t="s">
        <v>5412</v>
      </c>
      <c r="Q2621" s="2" t="s">
        <v>5435</v>
      </c>
      <c r="R2621" t="s">
        <v>5374</v>
      </c>
    </row>
    <row r="2622" spans="1:18" x14ac:dyDescent="0.25">
      <c r="A2622" t="s">
        <v>207</v>
      </c>
      <c r="B2622" t="s">
        <v>208</v>
      </c>
      <c r="C2622" t="s">
        <v>17</v>
      </c>
      <c r="D2622" t="s">
        <v>18</v>
      </c>
      <c r="E2622" t="s">
        <v>6862</v>
      </c>
      <c r="F2622" t="s">
        <v>5361</v>
      </c>
      <c r="G2622" t="s">
        <v>114</v>
      </c>
      <c r="H2622" t="s">
        <v>114</v>
      </c>
      <c r="I2622">
        <v>12.5</v>
      </c>
      <c r="J2622">
        <v>5803</v>
      </c>
      <c r="K2622">
        <v>725.38</v>
      </c>
      <c r="L2622">
        <v>217.62</v>
      </c>
      <c r="M2622">
        <v>30</v>
      </c>
      <c r="N2622">
        <v>507.76</v>
      </c>
      <c r="O2622">
        <v>70</v>
      </c>
      <c r="P2622" s="2" t="s">
        <v>5362</v>
      </c>
      <c r="Q2622" s="2" t="s">
        <v>5379</v>
      </c>
      <c r="R2622" t="s">
        <v>5374</v>
      </c>
    </row>
    <row r="2623" spans="1:18" x14ac:dyDescent="0.25">
      <c r="A2623" t="s">
        <v>6863</v>
      </c>
      <c r="B2623" t="s">
        <v>6864</v>
      </c>
      <c r="C2623" t="s">
        <v>17</v>
      </c>
      <c r="D2623" t="s">
        <v>25</v>
      </c>
      <c r="E2623" t="s">
        <v>6865</v>
      </c>
      <c r="F2623" t="s">
        <v>5361</v>
      </c>
      <c r="G2623" t="s">
        <v>41</v>
      </c>
      <c r="H2623" t="s">
        <v>41</v>
      </c>
      <c r="I2623">
        <v>12.5</v>
      </c>
      <c r="J2623">
        <v>3807</v>
      </c>
      <c r="K2623">
        <v>475.88</v>
      </c>
      <c r="L2623">
        <v>142.77000000000001</v>
      </c>
      <c r="M2623">
        <v>30</v>
      </c>
      <c r="N2623">
        <v>333.11</v>
      </c>
      <c r="O2623">
        <v>70</v>
      </c>
      <c r="P2623" s="2" t="s">
        <v>5362</v>
      </c>
      <c r="Q2623" s="2" t="s">
        <v>5438</v>
      </c>
      <c r="R2623" t="s">
        <v>5364</v>
      </c>
    </row>
    <row r="2624" spans="1:18" x14ac:dyDescent="0.25">
      <c r="A2624" t="s">
        <v>210</v>
      </c>
      <c r="B2624" t="s">
        <v>211</v>
      </c>
      <c r="C2624" t="s">
        <v>17</v>
      </c>
      <c r="D2624" t="s">
        <v>18</v>
      </c>
      <c r="E2624" t="s">
        <v>6866</v>
      </c>
      <c r="F2624" t="s">
        <v>5361</v>
      </c>
      <c r="G2624" t="s">
        <v>52</v>
      </c>
      <c r="H2624" t="s">
        <v>52</v>
      </c>
      <c r="I2624">
        <v>12.5</v>
      </c>
      <c r="J2624">
        <v>4750</v>
      </c>
      <c r="K2624">
        <v>593.75</v>
      </c>
      <c r="L2624">
        <v>178.12</v>
      </c>
      <c r="M2624">
        <v>30</v>
      </c>
      <c r="N2624">
        <v>415.63</v>
      </c>
      <c r="O2624">
        <v>70</v>
      </c>
      <c r="P2624" s="2" t="s">
        <v>5408</v>
      </c>
      <c r="Q2624" s="2" t="s">
        <v>5471</v>
      </c>
      <c r="R2624" t="s">
        <v>5364</v>
      </c>
    </row>
    <row r="2625" spans="1:18" x14ac:dyDescent="0.25">
      <c r="A2625" t="s">
        <v>4458</v>
      </c>
      <c r="B2625" t="s">
        <v>4459</v>
      </c>
      <c r="C2625" t="s">
        <v>17</v>
      </c>
      <c r="D2625" t="s">
        <v>18</v>
      </c>
      <c r="E2625" t="s">
        <v>6867</v>
      </c>
      <c r="F2625" t="s">
        <v>5361</v>
      </c>
      <c r="G2625" t="s">
        <v>181</v>
      </c>
      <c r="H2625" t="s">
        <v>181</v>
      </c>
      <c r="I2625">
        <v>12.5</v>
      </c>
      <c r="J2625">
        <v>1787</v>
      </c>
      <c r="K2625">
        <v>223.38</v>
      </c>
      <c r="L2625">
        <v>89.35</v>
      </c>
      <c r="M2625">
        <v>40</v>
      </c>
      <c r="N2625">
        <v>134.03</v>
      </c>
      <c r="O2625">
        <v>60</v>
      </c>
      <c r="P2625" s="2" t="s">
        <v>5362</v>
      </c>
      <c r="Q2625" s="2" t="s">
        <v>5469</v>
      </c>
      <c r="R2625" t="s">
        <v>5374</v>
      </c>
    </row>
    <row r="2626" spans="1:18" x14ac:dyDescent="0.25">
      <c r="A2626" t="s">
        <v>6868</v>
      </c>
      <c r="B2626" t="s">
        <v>6869</v>
      </c>
      <c r="C2626" t="s">
        <v>17</v>
      </c>
      <c r="D2626" t="s">
        <v>18</v>
      </c>
      <c r="E2626" t="s">
        <v>6870</v>
      </c>
      <c r="F2626" t="s">
        <v>5361</v>
      </c>
      <c r="G2626" t="s">
        <v>41</v>
      </c>
      <c r="H2626" t="s">
        <v>6224</v>
      </c>
      <c r="I2626">
        <v>12.5</v>
      </c>
      <c r="J2626">
        <v>4515</v>
      </c>
      <c r="K2626">
        <v>564.38</v>
      </c>
      <c r="L2626">
        <v>169.32</v>
      </c>
      <c r="M2626">
        <v>30</v>
      </c>
      <c r="N2626">
        <v>395.06</v>
      </c>
      <c r="O2626">
        <v>70</v>
      </c>
      <c r="P2626" s="2" t="s">
        <v>5362</v>
      </c>
      <c r="Q2626" s="2" t="s">
        <v>5431</v>
      </c>
      <c r="R2626" t="s">
        <v>5364</v>
      </c>
    </row>
    <row r="2627" spans="1:18" x14ac:dyDescent="0.25">
      <c r="A2627" t="s">
        <v>6871</v>
      </c>
      <c r="B2627" t="s">
        <v>6872</v>
      </c>
      <c r="C2627" t="s">
        <v>17</v>
      </c>
      <c r="D2627" t="s">
        <v>18</v>
      </c>
      <c r="E2627" t="s">
        <v>6873</v>
      </c>
      <c r="F2627" t="s">
        <v>5361</v>
      </c>
      <c r="G2627" t="s">
        <v>114</v>
      </c>
      <c r="H2627" t="s">
        <v>114</v>
      </c>
      <c r="I2627">
        <v>12.5</v>
      </c>
      <c r="J2627">
        <v>3630</v>
      </c>
      <c r="K2627">
        <v>453.75</v>
      </c>
      <c r="L2627">
        <v>136.12</v>
      </c>
      <c r="M2627">
        <v>30</v>
      </c>
      <c r="N2627">
        <v>317.63</v>
      </c>
      <c r="O2627">
        <v>70</v>
      </c>
      <c r="P2627" s="2" t="s">
        <v>5378</v>
      </c>
      <c r="Q2627" s="2" t="s">
        <v>5402</v>
      </c>
      <c r="R2627" t="s">
        <v>5374</v>
      </c>
    </row>
    <row r="2628" spans="1:18" x14ac:dyDescent="0.25">
      <c r="A2628" t="s">
        <v>4461</v>
      </c>
      <c r="B2628" t="s">
        <v>4462</v>
      </c>
      <c r="C2628" t="s">
        <v>17</v>
      </c>
      <c r="D2628" t="s">
        <v>18</v>
      </c>
      <c r="E2628" t="s">
        <v>6874</v>
      </c>
      <c r="F2628" t="s">
        <v>5361</v>
      </c>
      <c r="G2628" t="s">
        <v>56</v>
      </c>
      <c r="H2628" t="s">
        <v>56</v>
      </c>
      <c r="I2628">
        <v>12.5</v>
      </c>
      <c r="J2628">
        <v>3030</v>
      </c>
      <c r="K2628">
        <v>378.75</v>
      </c>
      <c r="L2628">
        <v>94.69</v>
      </c>
      <c r="M2628">
        <v>25</v>
      </c>
      <c r="N2628">
        <v>284.06</v>
      </c>
      <c r="O2628">
        <v>75</v>
      </c>
      <c r="P2628" s="2" t="s">
        <v>5372</v>
      </c>
      <c r="Q2628" s="2" t="s">
        <v>5413</v>
      </c>
      <c r="R2628" t="s">
        <v>5374</v>
      </c>
    </row>
    <row r="2629" spans="1:18" x14ac:dyDescent="0.25">
      <c r="A2629" t="s">
        <v>1914</v>
      </c>
      <c r="B2629" t="s">
        <v>1915</v>
      </c>
      <c r="C2629" t="s">
        <v>418</v>
      </c>
      <c r="D2629" t="s">
        <v>18</v>
      </c>
      <c r="E2629" t="s">
        <v>6875</v>
      </c>
      <c r="F2629" t="s">
        <v>5361</v>
      </c>
      <c r="G2629" t="s">
        <v>420</v>
      </c>
      <c r="I2629">
        <v>12.5</v>
      </c>
      <c r="J2629">
        <v>2246</v>
      </c>
      <c r="K2629">
        <v>280.75</v>
      </c>
      <c r="L2629">
        <v>70.19</v>
      </c>
      <c r="M2629">
        <v>25</v>
      </c>
      <c r="N2629">
        <v>210.56</v>
      </c>
      <c r="O2629">
        <v>75</v>
      </c>
      <c r="P2629" s="2" t="s">
        <v>6876</v>
      </c>
      <c r="Q2629" s="2" t="s">
        <v>5467</v>
      </c>
      <c r="R2629" t="s">
        <v>5364</v>
      </c>
    </row>
    <row r="2630" spans="1:18" x14ac:dyDescent="0.25">
      <c r="A2630" t="s">
        <v>1917</v>
      </c>
      <c r="B2630" t="s">
        <v>1918</v>
      </c>
      <c r="C2630" t="s">
        <v>35</v>
      </c>
      <c r="D2630" t="s">
        <v>25</v>
      </c>
      <c r="E2630" t="s">
        <v>6877</v>
      </c>
      <c r="F2630" t="s">
        <v>5361</v>
      </c>
      <c r="G2630" t="s">
        <v>1738</v>
      </c>
      <c r="H2630" t="s">
        <v>1738</v>
      </c>
      <c r="I2630">
        <v>12.5</v>
      </c>
      <c r="J2630">
        <v>5737</v>
      </c>
      <c r="K2630">
        <v>717.13</v>
      </c>
      <c r="L2630">
        <v>358.57</v>
      </c>
      <c r="M2630">
        <v>50</v>
      </c>
      <c r="N2630">
        <v>358.56</v>
      </c>
      <c r="O2630">
        <v>50</v>
      </c>
      <c r="P2630" s="2" t="s">
        <v>5474</v>
      </c>
      <c r="Q2630" s="2" t="s">
        <v>5424</v>
      </c>
      <c r="R2630" t="s">
        <v>5364</v>
      </c>
    </row>
    <row r="2631" spans="1:18" x14ac:dyDescent="0.25">
      <c r="A2631" t="s">
        <v>1920</v>
      </c>
      <c r="B2631" t="s">
        <v>1921</v>
      </c>
      <c r="C2631" t="s">
        <v>24</v>
      </c>
      <c r="D2631" t="s">
        <v>25</v>
      </c>
      <c r="E2631" t="s">
        <v>6878</v>
      </c>
      <c r="F2631" t="s">
        <v>5361</v>
      </c>
      <c r="G2631" t="s">
        <v>290</v>
      </c>
      <c r="H2631" t="s">
        <v>290</v>
      </c>
      <c r="I2631">
        <v>12.5</v>
      </c>
      <c r="J2631">
        <v>4011</v>
      </c>
      <c r="K2631">
        <v>501.38</v>
      </c>
      <c r="L2631">
        <v>225.62</v>
      </c>
      <c r="M2631">
        <v>45</v>
      </c>
      <c r="N2631">
        <v>275.76</v>
      </c>
      <c r="O2631">
        <v>55</v>
      </c>
      <c r="P2631" s="2" t="s">
        <v>5474</v>
      </c>
      <c r="Q2631" s="2" t="s">
        <v>5467</v>
      </c>
      <c r="R2631" t="s">
        <v>5374</v>
      </c>
    </row>
    <row r="2632" spans="1:18" x14ac:dyDescent="0.25">
      <c r="A2632" t="s">
        <v>6879</v>
      </c>
      <c r="B2632" t="s">
        <v>6880</v>
      </c>
      <c r="C2632" t="s">
        <v>305</v>
      </c>
      <c r="D2632" t="s">
        <v>25</v>
      </c>
      <c r="E2632" t="s">
        <v>6881</v>
      </c>
      <c r="F2632" t="s">
        <v>5361</v>
      </c>
      <c r="G2632" t="s">
        <v>307</v>
      </c>
      <c r="H2632" t="s">
        <v>307</v>
      </c>
      <c r="I2632">
        <v>10</v>
      </c>
      <c r="J2632">
        <v>8133</v>
      </c>
      <c r="K2632">
        <v>813.3</v>
      </c>
      <c r="L2632">
        <v>203.32</v>
      </c>
      <c r="M2632">
        <v>25</v>
      </c>
      <c r="N2632">
        <v>609.98</v>
      </c>
      <c r="O2632">
        <v>75</v>
      </c>
      <c r="P2632" s="2" t="s">
        <v>5372</v>
      </c>
      <c r="Q2632" s="2" t="s">
        <v>5703</v>
      </c>
      <c r="R2632" t="s">
        <v>5364</v>
      </c>
    </row>
    <row r="2633" spans="1:18" x14ac:dyDescent="0.25">
      <c r="A2633" t="s">
        <v>995</v>
      </c>
      <c r="B2633" t="s">
        <v>996</v>
      </c>
      <c r="C2633" t="s">
        <v>418</v>
      </c>
      <c r="D2633" t="s">
        <v>25</v>
      </c>
      <c r="E2633" t="s">
        <v>6882</v>
      </c>
      <c r="F2633" t="s">
        <v>5361</v>
      </c>
      <c r="G2633" t="s">
        <v>420</v>
      </c>
      <c r="H2633" t="s">
        <v>420</v>
      </c>
      <c r="I2633">
        <v>12.5</v>
      </c>
      <c r="J2633">
        <v>2218</v>
      </c>
      <c r="K2633">
        <v>277.25</v>
      </c>
      <c r="L2633">
        <v>69.31</v>
      </c>
      <c r="M2633">
        <v>25</v>
      </c>
      <c r="N2633">
        <v>207.94</v>
      </c>
      <c r="O2633">
        <v>75</v>
      </c>
      <c r="P2633" s="2" t="s">
        <v>5378</v>
      </c>
      <c r="Q2633" s="2" t="s">
        <v>5438</v>
      </c>
      <c r="R2633" t="s">
        <v>5374</v>
      </c>
    </row>
    <row r="2634" spans="1:18" x14ac:dyDescent="0.25">
      <c r="A2634" t="s">
        <v>1923</v>
      </c>
      <c r="B2634" t="s">
        <v>1924</v>
      </c>
      <c r="C2634" t="s">
        <v>17</v>
      </c>
      <c r="D2634" t="s">
        <v>18</v>
      </c>
      <c r="E2634" t="s">
        <v>6883</v>
      </c>
      <c r="F2634" t="s">
        <v>5361</v>
      </c>
      <c r="G2634" t="s">
        <v>76</v>
      </c>
      <c r="H2634" t="s">
        <v>76</v>
      </c>
      <c r="I2634">
        <v>12.5</v>
      </c>
      <c r="J2634">
        <v>2371</v>
      </c>
      <c r="K2634">
        <v>296.38</v>
      </c>
      <c r="L2634">
        <v>88.92</v>
      </c>
      <c r="M2634">
        <v>30</v>
      </c>
      <c r="N2634">
        <v>207.46</v>
      </c>
      <c r="O2634">
        <v>70</v>
      </c>
      <c r="P2634" s="2" t="s">
        <v>5553</v>
      </c>
      <c r="Q2634" s="2" t="s">
        <v>5415</v>
      </c>
      <c r="R2634" t="s">
        <v>5374</v>
      </c>
    </row>
    <row r="2635" spans="1:18" x14ac:dyDescent="0.25">
      <c r="A2635" t="s">
        <v>1926</v>
      </c>
      <c r="B2635" t="s">
        <v>1927</v>
      </c>
      <c r="C2635" t="s">
        <v>305</v>
      </c>
      <c r="D2635" t="s">
        <v>25</v>
      </c>
      <c r="E2635" t="s">
        <v>6884</v>
      </c>
      <c r="F2635" t="s">
        <v>5361</v>
      </c>
      <c r="G2635" t="s">
        <v>307</v>
      </c>
      <c r="H2635" t="s">
        <v>307</v>
      </c>
      <c r="I2635">
        <v>12.5</v>
      </c>
      <c r="J2635">
        <v>2633</v>
      </c>
      <c r="K2635">
        <v>329.13</v>
      </c>
      <c r="L2635">
        <v>82.29</v>
      </c>
      <c r="M2635">
        <v>25</v>
      </c>
      <c r="N2635">
        <v>246.84</v>
      </c>
      <c r="O2635">
        <v>75</v>
      </c>
      <c r="P2635" s="2" t="s">
        <v>5362</v>
      </c>
      <c r="Q2635" s="2" t="s">
        <v>5469</v>
      </c>
      <c r="R2635" t="s">
        <v>5374</v>
      </c>
    </row>
    <row r="2636" spans="1:18" x14ac:dyDescent="0.25">
      <c r="A2636" t="s">
        <v>1929</v>
      </c>
      <c r="B2636" t="s">
        <v>1930</v>
      </c>
      <c r="C2636" t="s">
        <v>17</v>
      </c>
      <c r="D2636" t="s">
        <v>18</v>
      </c>
      <c r="E2636" t="s">
        <v>6885</v>
      </c>
      <c r="F2636" t="s">
        <v>5361</v>
      </c>
      <c r="G2636" t="s">
        <v>21</v>
      </c>
      <c r="H2636" t="s">
        <v>21</v>
      </c>
      <c r="I2636">
        <v>12.5</v>
      </c>
      <c r="J2636">
        <v>6321</v>
      </c>
      <c r="K2636">
        <v>790.13</v>
      </c>
      <c r="L2636">
        <v>197.54</v>
      </c>
      <c r="M2636">
        <v>25</v>
      </c>
      <c r="N2636">
        <v>592.59</v>
      </c>
      <c r="O2636">
        <v>75</v>
      </c>
      <c r="P2636" s="2" t="s">
        <v>5362</v>
      </c>
      <c r="Q2636" s="2" t="s">
        <v>5568</v>
      </c>
      <c r="R2636" t="s">
        <v>5364</v>
      </c>
    </row>
    <row r="2637" spans="1:18" x14ac:dyDescent="0.25">
      <c r="A2637" t="s">
        <v>6886</v>
      </c>
      <c r="B2637" t="s">
        <v>6887</v>
      </c>
      <c r="C2637" t="s">
        <v>132</v>
      </c>
      <c r="D2637" t="s">
        <v>25</v>
      </c>
      <c r="E2637" t="s">
        <v>6888</v>
      </c>
      <c r="F2637" t="s">
        <v>5361</v>
      </c>
      <c r="G2637" t="s">
        <v>4287</v>
      </c>
      <c r="H2637" t="s">
        <v>4287</v>
      </c>
      <c r="I2637">
        <v>12.5</v>
      </c>
      <c r="J2637">
        <v>2771</v>
      </c>
      <c r="K2637">
        <v>346.38</v>
      </c>
      <c r="L2637">
        <v>173.19</v>
      </c>
      <c r="M2637">
        <v>50</v>
      </c>
      <c r="N2637">
        <v>173.19</v>
      </c>
      <c r="O2637">
        <v>50</v>
      </c>
      <c r="P2637" s="2" t="s">
        <v>5362</v>
      </c>
      <c r="Q2637" s="2" t="s">
        <v>5431</v>
      </c>
      <c r="R2637" t="s">
        <v>5364</v>
      </c>
    </row>
    <row r="2638" spans="1:18" x14ac:dyDescent="0.25">
      <c r="A2638" t="s">
        <v>6889</v>
      </c>
      <c r="B2638" t="s">
        <v>6890</v>
      </c>
      <c r="C2638" t="s">
        <v>17</v>
      </c>
      <c r="D2638" t="s">
        <v>18</v>
      </c>
      <c r="E2638" t="s">
        <v>6891</v>
      </c>
      <c r="F2638" t="s">
        <v>5361</v>
      </c>
      <c r="G2638" t="s">
        <v>56</v>
      </c>
      <c r="H2638" t="s">
        <v>56</v>
      </c>
      <c r="I2638">
        <v>12.5</v>
      </c>
      <c r="J2638">
        <v>7392</v>
      </c>
      <c r="K2638">
        <v>924</v>
      </c>
      <c r="L2638">
        <v>231</v>
      </c>
      <c r="M2638">
        <v>25</v>
      </c>
      <c r="N2638">
        <v>693</v>
      </c>
      <c r="O2638">
        <v>75</v>
      </c>
      <c r="P2638" s="2" t="s">
        <v>5362</v>
      </c>
      <c r="Q2638" s="2" t="s">
        <v>5735</v>
      </c>
      <c r="R2638" t="s">
        <v>5364</v>
      </c>
    </row>
    <row r="2639" spans="1:18" x14ac:dyDescent="0.25">
      <c r="A2639" t="s">
        <v>1932</v>
      </c>
      <c r="B2639" t="s">
        <v>1933</v>
      </c>
      <c r="C2639" t="s">
        <v>17</v>
      </c>
      <c r="D2639" t="s">
        <v>18</v>
      </c>
      <c r="E2639" t="s">
        <v>6892</v>
      </c>
      <c r="F2639" t="s">
        <v>5361</v>
      </c>
      <c r="G2639" t="s">
        <v>539</v>
      </c>
      <c r="H2639" t="s">
        <v>539</v>
      </c>
      <c r="I2639">
        <v>12.5</v>
      </c>
      <c r="J2639">
        <v>2295</v>
      </c>
      <c r="K2639">
        <v>286.88</v>
      </c>
      <c r="L2639">
        <v>143.44</v>
      </c>
      <c r="M2639">
        <v>50</v>
      </c>
      <c r="N2639">
        <v>143.44</v>
      </c>
      <c r="O2639">
        <v>50</v>
      </c>
      <c r="P2639" s="2" t="s">
        <v>5717</v>
      </c>
      <c r="Q2639" s="2" t="s">
        <v>5467</v>
      </c>
      <c r="R2639" t="s">
        <v>5374</v>
      </c>
    </row>
    <row r="2640" spans="1:18" x14ac:dyDescent="0.25">
      <c r="A2640" t="s">
        <v>6893</v>
      </c>
      <c r="B2640" t="s">
        <v>6894</v>
      </c>
      <c r="C2640" t="s">
        <v>350</v>
      </c>
      <c r="D2640" t="s">
        <v>25</v>
      </c>
      <c r="E2640" t="s">
        <v>6895</v>
      </c>
      <c r="F2640" t="s">
        <v>5361</v>
      </c>
      <c r="G2640" t="s">
        <v>352</v>
      </c>
      <c r="H2640" t="s">
        <v>352</v>
      </c>
      <c r="I2640">
        <v>12.5</v>
      </c>
      <c r="J2640">
        <v>3686</v>
      </c>
      <c r="K2640">
        <v>460.75</v>
      </c>
      <c r="L2640">
        <v>115.19</v>
      </c>
      <c r="M2640">
        <v>25</v>
      </c>
      <c r="N2640">
        <v>345.56</v>
      </c>
      <c r="O2640">
        <v>75</v>
      </c>
      <c r="P2640" s="2" t="s">
        <v>5717</v>
      </c>
      <c r="Q2640" s="2" t="s">
        <v>5402</v>
      </c>
      <c r="R2640" t="s">
        <v>5364</v>
      </c>
    </row>
    <row r="2641" spans="1:18" x14ac:dyDescent="0.25">
      <c r="A2641" t="s">
        <v>1935</v>
      </c>
      <c r="B2641" t="s">
        <v>1936</v>
      </c>
      <c r="C2641" t="s">
        <v>17</v>
      </c>
      <c r="D2641" t="s">
        <v>18</v>
      </c>
      <c r="E2641" t="s">
        <v>6896</v>
      </c>
      <c r="F2641" t="s">
        <v>5361</v>
      </c>
      <c r="G2641" t="s">
        <v>21</v>
      </c>
      <c r="H2641" t="s">
        <v>21</v>
      </c>
      <c r="I2641">
        <v>12.5</v>
      </c>
      <c r="J2641">
        <v>3450</v>
      </c>
      <c r="K2641">
        <v>431.25</v>
      </c>
      <c r="L2641">
        <v>107.81</v>
      </c>
      <c r="M2641">
        <v>25</v>
      </c>
      <c r="N2641">
        <v>323.44</v>
      </c>
      <c r="O2641">
        <v>75</v>
      </c>
      <c r="P2641" s="2" t="s">
        <v>5408</v>
      </c>
      <c r="Q2641" s="2" t="s">
        <v>5383</v>
      </c>
      <c r="R2641" t="s">
        <v>5374</v>
      </c>
    </row>
    <row r="2642" spans="1:18" x14ac:dyDescent="0.25">
      <c r="A2642" t="s">
        <v>5252</v>
      </c>
      <c r="B2642" t="s">
        <v>5253</v>
      </c>
      <c r="C2642" t="s">
        <v>175</v>
      </c>
      <c r="D2642" t="s">
        <v>25</v>
      </c>
      <c r="E2642" t="s">
        <v>6897</v>
      </c>
      <c r="F2642" t="s">
        <v>5361</v>
      </c>
      <c r="G2642" t="s">
        <v>768</v>
      </c>
      <c r="H2642" t="s">
        <v>768</v>
      </c>
      <c r="I2642">
        <v>12.5</v>
      </c>
      <c r="J2642">
        <v>2994</v>
      </c>
      <c r="K2642">
        <v>374.25</v>
      </c>
      <c r="L2642">
        <v>93.56</v>
      </c>
      <c r="M2642">
        <v>25</v>
      </c>
      <c r="N2642">
        <v>280.69</v>
      </c>
      <c r="O2642">
        <v>75</v>
      </c>
      <c r="P2642" s="2" t="s">
        <v>5362</v>
      </c>
      <c r="Q2642" s="2" t="s">
        <v>5571</v>
      </c>
      <c r="R2642" t="s">
        <v>5364</v>
      </c>
    </row>
    <row r="2643" spans="1:18" x14ac:dyDescent="0.25">
      <c r="A2643" t="s">
        <v>1938</v>
      </c>
      <c r="B2643" t="s">
        <v>1939</v>
      </c>
      <c r="C2643" t="s">
        <v>17</v>
      </c>
      <c r="D2643" t="s">
        <v>18</v>
      </c>
      <c r="E2643" t="s">
        <v>6898</v>
      </c>
      <c r="F2643" t="s">
        <v>5361</v>
      </c>
      <c r="G2643" t="s">
        <v>76</v>
      </c>
      <c r="H2643" t="s">
        <v>76</v>
      </c>
      <c r="I2643">
        <v>12.5</v>
      </c>
      <c r="J2643">
        <v>2633</v>
      </c>
      <c r="K2643">
        <v>329.13</v>
      </c>
      <c r="L2643">
        <v>98.74</v>
      </c>
      <c r="M2643">
        <v>30</v>
      </c>
      <c r="N2643">
        <v>230.39</v>
      </c>
      <c r="O2643">
        <v>70</v>
      </c>
      <c r="P2643" s="2" t="s">
        <v>5412</v>
      </c>
      <c r="Q2643" s="2" t="s">
        <v>5435</v>
      </c>
      <c r="R2643" t="s">
        <v>5374</v>
      </c>
    </row>
    <row r="2644" spans="1:18" x14ac:dyDescent="0.25">
      <c r="A2644" t="s">
        <v>1941</v>
      </c>
      <c r="B2644" t="s">
        <v>1942</v>
      </c>
      <c r="C2644" t="s">
        <v>17</v>
      </c>
      <c r="D2644" t="s">
        <v>18</v>
      </c>
      <c r="E2644" t="s">
        <v>6899</v>
      </c>
      <c r="F2644" t="s">
        <v>5361</v>
      </c>
      <c r="G2644" t="s">
        <v>52</v>
      </c>
      <c r="H2644" t="s">
        <v>52</v>
      </c>
      <c r="I2644">
        <v>12.5</v>
      </c>
      <c r="J2644">
        <v>4639</v>
      </c>
      <c r="K2644">
        <v>579.88</v>
      </c>
      <c r="L2644">
        <v>173.97</v>
      </c>
      <c r="M2644">
        <v>30</v>
      </c>
      <c r="N2644">
        <v>405.91</v>
      </c>
      <c r="O2644">
        <v>70</v>
      </c>
      <c r="P2644" s="2" t="s">
        <v>5362</v>
      </c>
      <c r="Q2644" s="2" t="s">
        <v>5363</v>
      </c>
      <c r="R2644" t="s">
        <v>5374</v>
      </c>
    </row>
    <row r="2645" spans="1:18" x14ac:dyDescent="0.25">
      <c r="A2645" t="s">
        <v>1944</v>
      </c>
      <c r="B2645" t="s">
        <v>1945</v>
      </c>
      <c r="C2645" t="s">
        <v>17</v>
      </c>
      <c r="D2645" t="s">
        <v>18</v>
      </c>
      <c r="E2645" t="s">
        <v>6900</v>
      </c>
      <c r="F2645" t="s">
        <v>5361</v>
      </c>
      <c r="G2645" t="s">
        <v>71</v>
      </c>
      <c r="H2645" t="s">
        <v>1947</v>
      </c>
      <c r="I2645">
        <v>12.5</v>
      </c>
      <c r="J2645">
        <v>3641</v>
      </c>
      <c r="K2645">
        <v>455.13</v>
      </c>
      <c r="L2645">
        <v>455.13</v>
      </c>
      <c r="M2645">
        <v>100</v>
      </c>
      <c r="N2645">
        <v>0</v>
      </c>
      <c r="O2645">
        <v>0</v>
      </c>
      <c r="P2645" s="2" t="s">
        <v>5362</v>
      </c>
      <c r="Q2645" s="2" t="s">
        <v>5420</v>
      </c>
      <c r="R2645" t="s">
        <v>5374</v>
      </c>
    </row>
    <row r="2646" spans="1:18" x14ac:dyDescent="0.25">
      <c r="A2646" t="s">
        <v>2842</v>
      </c>
      <c r="B2646" t="s">
        <v>6901</v>
      </c>
      <c r="C2646" t="s">
        <v>17</v>
      </c>
      <c r="D2646" t="s">
        <v>18</v>
      </c>
      <c r="E2646" t="s">
        <v>6902</v>
      </c>
      <c r="F2646" t="s">
        <v>5361</v>
      </c>
      <c r="G2646" t="s">
        <v>71</v>
      </c>
      <c r="H2646" t="s">
        <v>1470</v>
      </c>
      <c r="I2646">
        <v>12.5</v>
      </c>
      <c r="J2646">
        <v>2985</v>
      </c>
      <c r="K2646">
        <v>373.13</v>
      </c>
      <c r="L2646">
        <v>373.13</v>
      </c>
      <c r="M2646">
        <v>100</v>
      </c>
      <c r="N2646">
        <v>0</v>
      </c>
      <c r="O2646">
        <v>0</v>
      </c>
      <c r="P2646" s="2" t="s">
        <v>5362</v>
      </c>
      <c r="Q2646" s="2" t="s">
        <v>5562</v>
      </c>
      <c r="R2646" t="s">
        <v>5364</v>
      </c>
    </row>
    <row r="2647" spans="1:18" x14ac:dyDescent="0.25">
      <c r="A2647" t="s">
        <v>1948</v>
      </c>
      <c r="B2647" t="s">
        <v>1949</v>
      </c>
      <c r="C2647" t="s">
        <v>17</v>
      </c>
      <c r="D2647" t="s">
        <v>18</v>
      </c>
      <c r="E2647" t="s">
        <v>6903</v>
      </c>
      <c r="F2647" t="s">
        <v>5361</v>
      </c>
      <c r="G2647" t="s">
        <v>56</v>
      </c>
      <c r="H2647" t="s">
        <v>56</v>
      </c>
      <c r="I2647">
        <v>12.5</v>
      </c>
      <c r="J2647">
        <v>2391</v>
      </c>
      <c r="K2647">
        <v>298.88</v>
      </c>
      <c r="L2647">
        <v>74.72</v>
      </c>
      <c r="M2647">
        <v>25</v>
      </c>
      <c r="N2647">
        <v>224.16</v>
      </c>
      <c r="O2647">
        <v>75</v>
      </c>
      <c r="P2647" s="2" t="s">
        <v>5362</v>
      </c>
      <c r="Q2647" s="2" t="s">
        <v>5484</v>
      </c>
      <c r="R2647" t="s">
        <v>5364</v>
      </c>
    </row>
    <row r="2648" spans="1:18" x14ac:dyDescent="0.25">
      <c r="A2648" t="s">
        <v>6904</v>
      </c>
      <c r="B2648" t="s">
        <v>6905</v>
      </c>
      <c r="C2648" t="s">
        <v>17</v>
      </c>
      <c r="D2648" t="s">
        <v>18</v>
      </c>
      <c r="E2648" t="s">
        <v>6906</v>
      </c>
      <c r="F2648" t="s">
        <v>5361</v>
      </c>
      <c r="G2648" t="s">
        <v>45</v>
      </c>
      <c r="H2648" t="s">
        <v>45</v>
      </c>
      <c r="I2648">
        <v>12.5</v>
      </c>
      <c r="J2648">
        <v>1121</v>
      </c>
      <c r="K2648">
        <v>140.13</v>
      </c>
      <c r="L2648">
        <v>28.03</v>
      </c>
      <c r="M2648">
        <v>20</v>
      </c>
      <c r="N2648">
        <v>112.1</v>
      </c>
      <c r="O2648">
        <v>80</v>
      </c>
      <c r="P2648" s="2" t="s">
        <v>5362</v>
      </c>
      <c r="Q2648" s="2" t="s">
        <v>6665</v>
      </c>
      <c r="R2648" t="s">
        <v>5364</v>
      </c>
    </row>
    <row r="2649" spans="1:18" x14ac:dyDescent="0.25">
      <c r="A2649" t="s">
        <v>6907</v>
      </c>
      <c r="B2649" t="s">
        <v>6908</v>
      </c>
      <c r="C2649" t="s">
        <v>151</v>
      </c>
      <c r="D2649" t="s">
        <v>18</v>
      </c>
      <c r="E2649" t="s">
        <v>6909</v>
      </c>
      <c r="F2649" t="s">
        <v>5361</v>
      </c>
      <c r="G2649" t="s">
        <v>156</v>
      </c>
      <c r="I2649">
        <v>12.5</v>
      </c>
      <c r="J2649">
        <v>3217</v>
      </c>
      <c r="K2649">
        <v>402.13</v>
      </c>
      <c r="L2649">
        <v>120.64</v>
      </c>
      <c r="M2649">
        <v>30</v>
      </c>
      <c r="N2649">
        <v>281.49</v>
      </c>
      <c r="O2649">
        <v>70</v>
      </c>
      <c r="P2649" s="2" t="s">
        <v>5412</v>
      </c>
      <c r="Q2649" s="2" t="s">
        <v>5597</v>
      </c>
      <c r="R2649" t="s">
        <v>5374</v>
      </c>
    </row>
    <row r="2650" spans="1:18" x14ac:dyDescent="0.25">
      <c r="A2650" t="s">
        <v>1951</v>
      </c>
      <c r="B2650" t="s">
        <v>1952</v>
      </c>
      <c r="C2650" t="s">
        <v>418</v>
      </c>
      <c r="D2650" t="s">
        <v>18</v>
      </c>
      <c r="E2650" t="s">
        <v>6910</v>
      </c>
      <c r="F2650" t="s">
        <v>5361</v>
      </c>
      <c r="G2650" t="s">
        <v>420</v>
      </c>
      <c r="I2650">
        <v>12.5</v>
      </c>
      <c r="J2650">
        <v>3318</v>
      </c>
      <c r="K2650">
        <v>414.75</v>
      </c>
      <c r="L2650">
        <v>103.69</v>
      </c>
      <c r="M2650">
        <v>25</v>
      </c>
      <c r="N2650">
        <v>311.06</v>
      </c>
      <c r="O2650">
        <v>75</v>
      </c>
      <c r="P2650" s="2" t="s">
        <v>5362</v>
      </c>
      <c r="Q2650" s="2" t="s">
        <v>5462</v>
      </c>
      <c r="R2650" t="s">
        <v>5374</v>
      </c>
    </row>
    <row r="2651" spans="1:18" x14ac:dyDescent="0.25">
      <c r="A2651" t="s">
        <v>1954</v>
      </c>
      <c r="B2651" t="s">
        <v>1955</v>
      </c>
      <c r="C2651" t="s">
        <v>418</v>
      </c>
      <c r="D2651" t="s">
        <v>18</v>
      </c>
      <c r="E2651" t="s">
        <v>6911</v>
      </c>
      <c r="F2651" t="s">
        <v>5361</v>
      </c>
      <c r="G2651" t="s">
        <v>420</v>
      </c>
      <c r="I2651">
        <v>12.5</v>
      </c>
      <c r="J2651">
        <v>3485</v>
      </c>
      <c r="K2651">
        <v>435.63</v>
      </c>
      <c r="L2651">
        <v>108.91</v>
      </c>
      <c r="M2651">
        <v>25</v>
      </c>
      <c r="N2651">
        <v>326.72000000000003</v>
      </c>
      <c r="O2651">
        <v>75</v>
      </c>
      <c r="P2651" s="2" t="s">
        <v>5474</v>
      </c>
      <c r="Q2651" s="2" t="s">
        <v>5469</v>
      </c>
      <c r="R2651" t="s">
        <v>5374</v>
      </c>
    </row>
    <row r="2652" spans="1:18" x14ac:dyDescent="0.25">
      <c r="A2652" t="s">
        <v>6912</v>
      </c>
      <c r="B2652" t="s">
        <v>6913</v>
      </c>
      <c r="C2652" t="s">
        <v>175</v>
      </c>
      <c r="D2652" t="s">
        <v>25</v>
      </c>
      <c r="E2652" t="s">
        <v>6914</v>
      </c>
      <c r="F2652" t="s">
        <v>5361</v>
      </c>
      <c r="G2652" t="s">
        <v>768</v>
      </c>
      <c r="H2652" t="s">
        <v>768</v>
      </c>
      <c r="I2652">
        <v>12.5</v>
      </c>
      <c r="J2652">
        <v>6397</v>
      </c>
      <c r="K2652">
        <v>799.63</v>
      </c>
      <c r="L2652">
        <v>199.91</v>
      </c>
      <c r="M2652">
        <v>25</v>
      </c>
      <c r="N2652">
        <v>599.72</v>
      </c>
      <c r="O2652">
        <v>75</v>
      </c>
      <c r="P2652" s="2" t="s">
        <v>5474</v>
      </c>
      <c r="Q2652" s="2" t="s">
        <v>5413</v>
      </c>
      <c r="R2652" t="s">
        <v>5374</v>
      </c>
    </row>
    <row r="2653" spans="1:18" x14ac:dyDescent="0.25">
      <c r="A2653" t="s">
        <v>1957</v>
      </c>
      <c r="B2653" t="s">
        <v>1958</v>
      </c>
      <c r="C2653" t="s">
        <v>17</v>
      </c>
      <c r="D2653" t="s">
        <v>18</v>
      </c>
      <c r="E2653" t="s">
        <v>6915</v>
      </c>
      <c r="F2653" t="s">
        <v>5361</v>
      </c>
      <c r="G2653" t="s">
        <v>118</v>
      </c>
      <c r="H2653" t="s">
        <v>118</v>
      </c>
      <c r="I2653">
        <v>12.5</v>
      </c>
      <c r="J2653">
        <v>3887</v>
      </c>
      <c r="K2653">
        <v>485.88</v>
      </c>
      <c r="L2653">
        <v>242.94</v>
      </c>
      <c r="M2653">
        <v>50</v>
      </c>
      <c r="N2653">
        <v>242.94</v>
      </c>
      <c r="O2653">
        <v>50</v>
      </c>
      <c r="P2653" s="2" t="s">
        <v>5362</v>
      </c>
      <c r="Q2653" s="2" t="s">
        <v>5571</v>
      </c>
      <c r="R2653" t="s">
        <v>5364</v>
      </c>
    </row>
    <row r="2654" spans="1:18" x14ac:dyDescent="0.25">
      <c r="A2654" t="s">
        <v>1960</v>
      </c>
      <c r="B2654" t="s">
        <v>1961</v>
      </c>
      <c r="C2654" t="s">
        <v>17</v>
      </c>
      <c r="D2654" t="s">
        <v>25</v>
      </c>
      <c r="E2654" t="s">
        <v>6916</v>
      </c>
      <c r="F2654" t="s">
        <v>5361</v>
      </c>
      <c r="G2654" t="s">
        <v>114</v>
      </c>
      <c r="H2654" t="s">
        <v>114</v>
      </c>
      <c r="I2654">
        <v>12.5</v>
      </c>
      <c r="J2654">
        <v>5503</v>
      </c>
      <c r="K2654">
        <v>687.88</v>
      </c>
      <c r="L2654">
        <v>206.37</v>
      </c>
      <c r="M2654">
        <v>30</v>
      </c>
      <c r="N2654">
        <v>481.51</v>
      </c>
      <c r="O2654">
        <v>70</v>
      </c>
      <c r="P2654" s="2" t="s">
        <v>5362</v>
      </c>
      <c r="Q2654" s="2" t="s">
        <v>5391</v>
      </c>
      <c r="R2654" t="s">
        <v>5364</v>
      </c>
    </row>
    <row r="2655" spans="1:18" x14ac:dyDescent="0.25">
      <c r="A2655" t="s">
        <v>6917</v>
      </c>
      <c r="B2655" t="s">
        <v>6918</v>
      </c>
      <c r="C2655" t="s">
        <v>175</v>
      </c>
      <c r="D2655" t="s">
        <v>25</v>
      </c>
      <c r="E2655" t="s">
        <v>6919</v>
      </c>
      <c r="F2655" t="s">
        <v>5361</v>
      </c>
      <c r="G2655" t="s">
        <v>4413</v>
      </c>
      <c r="H2655" t="s">
        <v>768</v>
      </c>
      <c r="I2655">
        <v>12.5</v>
      </c>
      <c r="J2655">
        <v>3389</v>
      </c>
      <c r="K2655">
        <v>423.63</v>
      </c>
      <c r="L2655">
        <v>211.82</v>
      </c>
      <c r="M2655">
        <v>50</v>
      </c>
      <c r="N2655">
        <v>211.81</v>
      </c>
      <c r="O2655">
        <v>50</v>
      </c>
      <c r="P2655" s="2" t="s">
        <v>5412</v>
      </c>
      <c r="Q2655" s="2" t="s">
        <v>5379</v>
      </c>
      <c r="R2655" t="s">
        <v>5374</v>
      </c>
    </row>
    <row r="2656" spans="1:18" x14ac:dyDescent="0.25">
      <c r="A2656" t="s">
        <v>1963</v>
      </c>
      <c r="B2656" t="s">
        <v>1964</v>
      </c>
      <c r="C2656" t="s">
        <v>17</v>
      </c>
      <c r="D2656" t="s">
        <v>18</v>
      </c>
      <c r="E2656" t="s">
        <v>6920</v>
      </c>
      <c r="F2656" t="s">
        <v>5361</v>
      </c>
      <c r="G2656" t="s">
        <v>41</v>
      </c>
      <c r="H2656" t="s">
        <v>41</v>
      </c>
      <c r="I2656">
        <v>12.5</v>
      </c>
      <c r="J2656">
        <v>2612</v>
      </c>
      <c r="K2656">
        <v>326.5</v>
      </c>
      <c r="L2656">
        <v>97.95</v>
      </c>
      <c r="M2656">
        <v>30</v>
      </c>
      <c r="N2656">
        <v>228.55</v>
      </c>
      <c r="O2656">
        <v>70</v>
      </c>
      <c r="P2656" s="2" t="s">
        <v>5362</v>
      </c>
      <c r="Q2656" s="2" t="s">
        <v>5476</v>
      </c>
      <c r="R2656" t="s">
        <v>5374</v>
      </c>
    </row>
    <row r="2657" spans="1:18" x14ac:dyDescent="0.25">
      <c r="A2657" t="s">
        <v>6921</v>
      </c>
      <c r="B2657" t="s">
        <v>4162</v>
      </c>
      <c r="C2657" t="s">
        <v>132</v>
      </c>
      <c r="D2657" t="s">
        <v>25</v>
      </c>
      <c r="E2657" t="s">
        <v>6922</v>
      </c>
      <c r="F2657" t="s">
        <v>5361</v>
      </c>
      <c r="G2657" t="s">
        <v>863</v>
      </c>
      <c r="H2657" t="s">
        <v>863</v>
      </c>
      <c r="I2657">
        <v>12.5</v>
      </c>
      <c r="J2657">
        <v>5779</v>
      </c>
      <c r="K2657">
        <v>722.38</v>
      </c>
      <c r="L2657">
        <v>361.19</v>
      </c>
      <c r="M2657">
        <v>50</v>
      </c>
      <c r="N2657">
        <v>361.19</v>
      </c>
      <c r="O2657">
        <v>50</v>
      </c>
      <c r="P2657" s="2" t="s">
        <v>5362</v>
      </c>
      <c r="Q2657" s="2" t="s">
        <v>5424</v>
      </c>
      <c r="R2657" t="s">
        <v>5364</v>
      </c>
    </row>
    <row r="2658" spans="1:18" x14ac:dyDescent="0.25">
      <c r="A2658" t="s">
        <v>1969</v>
      </c>
      <c r="B2658" t="s">
        <v>1970</v>
      </c>
      <c r="C2658" t="s">
        <v>17</v>
      </c>
      <c r="D2658" t="s">
        <v>18</v>
      </c>
      <c r="E2658" t="s">
        <v>6923</v>
      </c>
      <c r="F2658" t="s">
        <v>5361</v>
      </c>
      <c r="G2658" t="s">
        <v>56</v>
      </c>
      <c r="H2658" t="s">
        <v>56</v>
      </c>
      <c r="I2658">
        <v>12.5</v>
      </c>
      <c r="J2658">
        <v>8261</v>
      </c>
      <c r="K2658">
        <v>1032.6300000000001</v>
      </c>
      <c r="L2658">
        <v>258.16000000000003</v>
      </c>
      <c r="M2658">
        <v>25</v>
      </c>
      <c r="N2658">
        <v>774.47</v>
      </c>
      <c r="O2658">
        <v>75</v>
      </c>
      <c r="P2658" s="2" t="s">
        <v>5591</v>
      </c>
      <c r="Q2658" s="2" t="s">
        <v>5591</v>
      </c>
      <c r="R2658" t="s">
        <v>17</v>
      </c>
    </row>
    <row r="2659" spans="1:18" x14ac:dyDescent="0.25">
      <c r="A2659" t="s">
        <v>6924</v>
      </c>
      <c r="B2659" t="s">
        <v>6925</v>
      </c>
      <c r="C2659" t="s">
        <v>17</v>
      </c>
      <c r="D2659" t="s">
        <v>25</v>
      </c>
      <c r="E2659" t="s">
        <v>6926</v>
      </c>
      <c r="F2659" t="s">
        <v>5361</v>
      </c>
      <c r="G2659" t="s">
        <v>41</v>
      </c>
      <c r="H2659" t="s">
        <v>41</v>
      </c>
      <c r="I2659">
        <v>12.5</v>
      </c>
      <c r="J2659">
        <v>4863</v>
      </c>
      <c r="K2659">
        <v>607.88</v>
      </c>
      <c r="L2659">
        <v>182.37</v>
      </c>
      <c r="M2659">
        <v>30</v>
      </c>
      <c r="N2659">
        <v>425.51</v>
      </c>
      <c r="O2659">
        <v>70</v>
      </c>
      <c r="P2659" s="2" t="s">
        <v>5408</v>
      </c>
      <c r="Q2659" s="2" t="s">
        <v>5632</v>
      </c>
      <c r="R2659" t="s">
        <v>5374</v>
      </c>
    </row>
    <row r="2660" spans="1:18" x14ac:dyDescent="0.25">
      <c r="A2660" t="s">
        <v>1972</v>
      </c>
      <c r="B2660" t="s">
        <v>1973</v>
      </c>
      <c r="C2660" t="s">
        <v>17</v>
      </c>
      <c r="D2660" t="s">
        <v>18</v>
      </c>
      <c r="E2660" t="s">
        <v>6927</v>
      </c>
      <c r="F2660" t="s">
        <v>5361</v>
      </c>
      <c r="G2660" t="s">
        <v>56</v>
      </c>
      <c r="H2660" t="s">
        <v>56</v>
      </c>
      <c r="I2660">
        <v>12.5</v>
      </c>
      <c r="J2660">
        <v>3809</v>
      </c>
      <c r="K2660">
        <v>476.13</v>
      </c>
      <c r="L2660">
        <v>119.04</v>
      </c>
      <c r="M2660">
        <v>25</v>
      </c>
      <c r="N2660">
        <v>357.09</v>
      </c>
      <c r="O2660">
        <v>75</v>
      </c>
      <c r="P2660" s="2" t="s">
        <v>5362</v>
      </c>
      <c r="Q2660" s="2" t="s">
        <v>5373</v>
      </c>
      <c r="R2660" t="s">
        <v>5364</v>
      </c>
    </row>
    <row r="2661" spans="1:18" x14ac:dyDescent="0.25">
      <c r="A2661" t="s">
        <v>6928</v>
      </c>
      <c r="B2661" t="s">
        <v>6929</v>
      </c>
      <c r="C2661" t="s">
        <v>151</v>
      </c>
      <c r="D2661" t="s">
        <v>18</v>
      </c>
      <c r="E2661" t="s">
        <v>6930</v>
      </c>
      <c r="F2661" t="s">
        <v>5361</v>
      </c>
      <c r="G2661" t="s">
        <v>156</v>
      </c>
      <c r="H2661" t="s">
        <v>157</v>
      </c>
      <c r="I2661">
        <v>12.5</v>
      </c>
      <c r="J2661">
        <v>3962</v>
      </c>
      <c r="K2661">
        <v>495.25</v>
      </c>
      <c r="L2661">
        <v>148.57</v>
      </c>
      <c r="M2661">
        <v>30</v>
      </c>
      <c r="N2661">
        <v>346.68</v>
      </c>
      <c r="O2661">
        <v>70</v>
      </c>
      <c r="P2661" s="2" t="s">
        <v>5362</v>
      </c>
      <c r="Q2661" s="2" t="s">
        <v>5379</v>
      </c>
      <c r="R2661" t="s">
        <v>5374</v>
      </c>
    </row>
    <row r="2662" spans="1:18" x14ac:dyDescent="0.25">
      <c r="A2662" t="s">
        <v>1975</v>
      </c>
      <c r="B2662" t="s">
        <v>1976</v>
      </c>
      <c r="C2662" t="s">
        <v>151</v>
      </c>
      <c r="D2662" t="s">
        <v>18</v>
      </c>
      <c r="E2662" t="s">
        <v>6931</v>
      </c>
      <c r="F2662" t="s">
        <v>5361</v>
      </c>
      <c r="G2662" t="s">
        <v>156</v>
      </c>
      <c r="I2662">
        <v>12.5</v>
      </c>
      <c r="J2662">
        <v>4366</v>
      </c>
      <c r="K2662">
        <v>545.75</v>
      </c>
      <c r="L2662">
        <v>163.72</v>
      </c>
      <c r="M2662">
        <v>30</v>
      </c>
      <c r="N2662">
        <v>382.03</v>
      </c>
      <c r="O2662">
        <v>70</v>
      </c>
      <c r="P2662" s="2" t="s">
        <v>5362</v>
      </c>
      <c r="Q2662" s="2" t="s">
        <v>5406</v>
      </c>
      <c r="R2662" t="s">
        <v>5374</v>
      </c>
    </row>
    <row r="2663" spans="1:18" x14ac:dyDescent="0.25">
      <c r="A2663" t="s">
        <v>4082</v>
      </c>
      <c r="B2663" t="s">
        <v>6932</v>
      </c>
      <c r="C2663" t="s">
        <v>132</v>
      </c>
      <c r="D2663" t="s">
        <v>25</v>
      </c>
      <c r="E2663" t="s">
        <v>6933</v>
      </c>
      <c r="F2663" t="s">
        <v>5361</v>
      </c>
      <c r="G2663" t="s">
        <v>181</v>
      </c>
      <c r="H2663" t="s">
        <v>181</v>
      </c>
      <c r="I2663">
        <v>12.5</v>
      </c>
      <c r="J2663">
        <v>5830</v>
      </c>
      <c r="K2663">
        <v>728.75</v>
      </c>
      <c r="L2663">
        <v>291.5</v>
      </c>
      <c r="M2663">
        <v>40</v>
      </c>
      <c r="N2663">
        <v>437.25</v>
      </c>
      <c r="O2663">
        <v>60</v>
      </c>
      <c r="P2663" s="2" t="s">
        <v>5408</v>
      </c>
      <c r="Q2663" s="2" t="s">
        <v>5413</v>
      </c>
      <c r="R2663" t="s">
        <v>5374</v>
      </c>
    </row>
    <row r="2664" spans="1:18" x14ac:dyDescent="0.25">
      <c r="A2664" t="s">
        <v>1802</v>
      </c>
      <c r="B2664" t="s">
        <v>1803</v>
      </c>
      <c r="C2664" t="s">
        <v>17</v>
      </c>
      <c r="D2664" t="s">
        <v>18</v>
      </c>
      <c r="E2664" t="s">
        <v>6934</v>
      </c>
      <c r="F2664" t="s">
        <v>5361</v>
      </c>
      <c r="G2664" t="s">
        <v>21</v>
      </c>
      <c r="H2664" t="s">
        <v>21</v>
      </c>
      <c r="I2664">
        <v>12.5</v>
      </c>
      <c r="J2664">
        <v>5769</v>
      </c>
      <c r="K2664">
        <v>721.13</v>
      </c>
      <c r="L2664">
        <v>180.29</v>
      </c>
      <c r="M2664">
        <v>25</v>
      </c>
      <c r="N2664">
        <v>540.84</v>
      </c>
      <c r="O2664">
        <v>75</v>
      </c>
      <c r="P2664" s="2" t="s">
        <v>5372</v>
      </c>
      <c r="Q2664" s="2" t="s">
        <v>5462</v>
      </c>
      <c r="R2664" t="s">
        <v>5364</v>
      </c>
    </row>
    <row r="2665" spans="1:18" x14ac:dyDescent="0.25">
      <c r="A2665" t="s">
        <v>998</v>
      </c>
      <c r="B2665" t="s">
        <v>999</v>
      </c>
      <c r="C2665" t="s">
        <v>418</v>
      </c>
      <c r="D2665" t="s">
        <v>25</v>
      </c>
      <c r="E2665" t="s">
        <v>6935</v>
      </c>
      <c r="F2665" t="s">
        <v>5361</v>
      </c>
      <c r="G2665" t="s">
        <v>420</v>
      </c>
      <c r="H2665" t="s">
        <v>420</v>
      </c>
      <c r="I2665">
        <v>12.5</v>
      </c>
      <c r="J2665">
        <v>2622</v>
      </c>
      <c r="K2665">
        <v>327.75</v>
      </c>
      <c r="L2665">
        <v>81.94</v>
      </c>
      <c r="M2665">
        <v>25</v>
      </c>
      <c r="N2665">
        <v>245.81</v>
      </c>
      <c r="O2665">
        <v>75</v>
      </c>
      <c r="P2665" s="2" t="s">
        <v>5474</v>
      </c>
      <c r="Q2665" s="2" t="s">
        <v>5433</v>
      </c>
      <c r="R2665" t="s">
        <v>5374</v>
      </c>
    </row>
    <row r="2666" spans="1:18" x14ac:dyDescent="0.25">
      <c r="A2666" t="s">
        <v>1978</v>
      </c>
      <c r="B2666" t="s">
        <v>1979</v>
      </c>
      <c r="C2666" t="s">
        <v>24</v>
      </c>
      <c r="D2666" t="s">
        <v>25</v>
      </c>
      <c r="E2666" t="s">
        <v>6936</v>
      </c>
      <c r="F2666" t="s">
        <v>5361</v>
      </c>
      <c r="G2666" t="s">
        <v>138</v>
      </c>
      <c r="H2666" t="s">
        <v>138</v>
      </c>
      <c r="I2666">
        <v>12.5</v>
      </c>
      <c r="J2666">
        <v>1863</v>
      </c>
      <c r="K2666">
        <v>232.88</v>
      </c>
      <c r="L2666">
        <v>104.8</v>
      </c>
      <c r="M2666">
        <v>45</v>
      </c>
      <c r="N2666">
        <v>128.08000000000001</v>
      </c>
      <c r="O2666">
        <v>55</v>
      </c>
      <c r="P2666" s="2" t="s">
        <v>5408</v>
      </c>
      <c r="Q2666" s="2" t="s">
        <v>5395</v>
      </c>
      <c r="R2666" t="s">
        <v>5374</v>
      </c>
    </row>
    <row r="2667" spans="1:18" x14ac:dyDescent="0.25">
      <c r="A2667" t="s">
        <v>1981</v>
      </c>
      <c r="B2667" t="s">
        <v>1982</v>
      </c>
      <c r="C2667" t="s">
        <v>24</v>
      </c>
      <c r="D2667" t="s">
        <v>25</v>
      </c>
      <c r="E2667" t="s">
        <v>6937</v>
      </c>
      <c r="F2667" t="s">
        <v>5361</v>
      </c>
      <c r="G2667" t="s">
        <v>129</v>
      </c>
      <c r="H2667" t="s">
        <v>129</v>
      </c>
      <c r="I2667">
        <v>12.5</v>
      </c>
      <c r="J2667">
        <v>4137</v>
      </c>
      <c r="K2667">
        <v>517.13</v>
      </c>
      <c r="L2667">
        <v>232.71</v>
      </c>
      <c r="M2667">
        <v>45</v>
      </c>
      <c r="N2667">
        <v>284.42</v>
      </c>
      <c r="O2667">
        <v>55</v>
      </c>
      <c r="P2667" s="2" t="s">
        <v>5362</v>
      </c>
      <c r="Q2667" s="2" t="s">
        <v>5476</v>
      </c>
      <c r="R2667" t="s">
        <v>5374</v>
      </c>
    </row>
    <row r="2668" spans="1:18" x14ac:dyDescent="0.25">
      <c r="A2668" t="s">
        <v>1984</v>
      </c>
      <c r="B2668" t="s">
        <v>1985</v>
      </c>
      <c r="C2668" t="s">
        <v>17</v>
      </c>
      <c r="D2668" t="s">
        <v>18</v>
      </c>
      <c r="E2668" t="s">
        <v>6938</v>
      </c>
      <c r="F2668" t="s">
        <v>5361</v>
      </c>
      <c r="G2668" t="s">
        <v>56</v>
      </c>
      <c r="H2668" t="s">
        <v>56</v>
      </c>
      <c r="I2668">
        <v>12.5</v>
      </c>
      <c r="J2668">
        <v>2882</v>
      </c>
      <c r="K2668">
        <v>360.25</v>
      </c>
      <c r="L2668">
        <v>90.06</v>
      </c>
      <c r="M2668">
        <v>25</v>
      </c>
      <c r="N2668">
        <v>270.19</v>
      </c>
      <c r="O2668">
        <v>75</v>
      </c>
      <c r="P2668" s="2" t="s">
        <v>5362</v>
      </c>
      <c r="Q2668" s="2" t="s">
        <v>5368</v>
      </c>
      <c r="R2668" t="s">
        <v>5374</v>
      </c>
    </row>
    <row r="2669" spans="1:18" x14ac:dyDescent="0.25">
      <c r="A2669" t="s">
        <v>1987</v>
      </c>
      <c r="B2669" t="s">
        <v>1988</v>
      </c>
      <c r="C2669" t="s">
        <v>17</v>
      </c>
      <c r="D2669" t="s">
        <v>18</v>
      </c>
      <c r="E2669" t="s">
        <v>6939</v>
      </c>
      <c r="F2669" t="s">
        <v>5361</v>
      </c>
      <c r="G2669" t="s">
        <v>21</v>
      </c>
      <c r="H2669" t="s">
        <v>21</v>
      </c>
      <c r="I2669">
        <v>12.5</v>
      </c>
      <c r="J2669">
        <v>5823</v>
      </c>
      <c r="K2669">
        <v>727.88</v>
      </c>
      <c r="L2669">
        <v>181.97</v>
      </c>
      <c r="M2669">
        <v>25</v>
      </c>
      <c r="N2669">
        <v>545.91</v>
      </c>
      <c r="O2669">
        <v>75</v>
      </c>
      <c r="P2669" s="2" t="s">
        <v>5362</v>
      </c>
      <c r="Q2669" s="2" t="s">
        <v>5420</v>
      </c>
      <c r="R2669" t="s">
        <v>5364</v>
      </c>
    </row>
    <row r="2670" spans="1:18" x14ac:dyDescent="0.25">
      <c r="A2670" t="s">
        <v>6940</v>
      </c>
      <c r="B2670" t="s">
        <v>6941</v>
      </c>
      <c r="C2670" t="s">
        <v>24</v>
      </c>
      <c r="D2670" t="s">
        <v>25</v>
      </c>
      <c r="E2670" t="s">
        <v>6942</v>
      </c>
      <c r="F2670" t="s">
        <v>5361</v>
      </c>
      <c r="G2670" t="s">
        <v>290</v>
      </c>
      <c r="H2670" t="s">
        <v>290</v>
      </c>
      <c r="I2670">
        <v>12.5</v>
      </c>
      <c r="J2670">
        <v>2576</v>
      </c>
      <c r="K2670">
        <v>322</v>
      </c>
      <c r="L2670">
        <v>144.9</v>
      </c>
      <c r="M2670">
        <v>45</v>
      </c>
      <c r="N2670">
        <v>177.1</v>
      </c>
      <c r="O2670">
        <v>55</v>
      </c>
      <c r="P2670" s="2" t="s">
        <v>5362</v>
      </c>
      <c r="Q2670" s="2" t="s">
        <v>5568</v>
      </c>
      <c r="R2670" t="s">
        <v>5374</v>
      </c>
    </row>
    <row r="2671" spans="1:18" x14ac:dyDescent="0.25">
      <c r="A2671" t="s">
        <v>6943</v>
      </c>
      <c r="B2671" t="s">
        <v>6944</v>
      </c>
      <c r="C2671" t="s">
        <v>17</v>
      </c>
      <c r="D2671" t="s">
        <v>18</v>
      </c>
      <c r="E2671" t="s">
        <v>6945</v>
      </c>
      <c r="F2671" t="s">
        <v>5361</v>
      </c>
      <c r="G2671" t="s">
        <v>185</v>
      </c>
      <c r="I2671">
        <v>12.5</v>
      </c>
      <c r="J2671">
        <v>3594</v>
      </c>
      <c r="K2671">
        <v>449.25</v>
      </c>
      <c r="L2671">
        <v>179.7</v>
      </c>
      <c r="M2671">
        <v>40</v>
      </c>
      <c r="N2671">
        <v>269.55</v>
      </c>
      <c r="O2671">
        <v>60</v>
      </c>
      <c r="P2671" s="2" t="s">
        <v>5362</v>
      </c>
      <c r="Q2671" s="2" t="s">
        <v>5415</v>
      </c>
      <c r="R2671" t="s">
        <v>5364</v>
      </c>
    </row>
    <row r="2672" spans="1:18" x14ac:dyDescent="0.25">
      <c r="A2672" t="s">
        <v>6946</v>
      </c>
      <c r="B2672" t="s">
        <v>6947</v>
      </c>
      <c r="C2672" t="s">
        <v>17</v>
      </c>
      <c r="D2672" t="s">
        <v>18</v>
      </c>
      <c r="E2672" t="s">
        <v>6948</v>
      </c>
      <c r="F2672" t="s">
        <v>5361</v>
      </c>
      <c r="G2672" t="s">
        <v>71</v>
      </c>
      <c r="H2672" t="s">
        <v>72</v>
      </c>
      <c r="I2672">
        <v>12.5</v>
      </c>
      <c r="J2672">
        <v>3206</v>
      </c>
      <c r="K2672">
        <v>400.75</v>
      </c>
      <c r="L2672">
        <v>400.75</v>
      </c>
      <c r="M2672">
        <v>100</v>
      </c>
      <c r="N2672">
        <v>0</v>
      </c>
      <c r="O2672">
        <v>0</v>
      </c>
      <c r="P2672" s="2" t="s">
        <v>5362</v>
      </c>
      <c r="Q2672" s="2" t="s">
        <v>5522</v>
      </c>
      <c r="R2672" t="s">
        <v>5364</v>
      </c>
    </row>
    <row r="2673" spans="1:18" x14ac:dyDescent="0.25">
      <c r="A2673" t="s">
        <v>6949</v>
      </c>
      <c r="B2673" t="s">
        <v>6950</v>
      </c>
      <c r="C2673" t="s">
        <v>17</v>
      </c>
      <c r="D2673" t="s">
        <v>18</v>
      </c>
      <c r="E2673" t="s">
        <v>6951</v>
      </c>
      <c r="F2673" t="s">
        <v>5361</v>
      </c>
      <c r="G2673" t="s">
        <v>71</v>
      </c>
      <c r="H2673" t="s">
        <v>731</v>
      </c>
      <c r="I2673">
        <v>12.5</v>
      </c>
      <c r="J2673">
        <v>2951</v>
      </c>
      <c r="K2673">
        <v>368.88</v>
      </c>
      <c r="L2673">
        <v>368.88</v>
      </c>
      <c r="M2673">
        <v>100</v>
      </c>
      <c r="N2673">
        <v>0</v>
      </c>
      <c r="O2673">
        <v>0</v>
      </c>
      <c r="P2673" s="2" t="s">
        <v>5362</v>
      </c>
      <c r="Q2673" s="2" t="s">
        <v>5363</v>
      </c>
      <c r="R2673" t="s">
        <v>5364</v>
      </c>
    </row>
    <row r="2674" spans="1:18" x14ac:dyDescent="0.25">
      <c r="A2674" t="s">
        <v>5255</v>
      </c>
      <c r="B2674" t="s">
        <v>5256</v>
      </c>
      <c r="C2674" t="s">
        <v>175</v>
      </c>
      <c r="D2674" t="s">
        <v>25</v>
      </c>
      <c r="E2674" t="s">
        <v>6952</v>
      </c>
      <c r="F2674" t="s">
        <v>5361</v>
      </c>
      <c r="G2674" t="s">
        <v>768</v>
      </c>
      <c r="H2674" t="s">
        <v>768</v>
      </c>
      <c r="I2674">
        <v>12.5</v>
      </c>
      <c r="J2674">
        <v>5816</v>
      </c>
      <c r="K2674">
        <v>727</v>
      </c>
      <c r="L2674">
        <v>181.75</v>
      </c>
      <c r="M2674">
        <v>25</v>
      </c>
      <c r="N2674">
        <v>545.25</v>
      </c>
      <c r="O2674">
        <v>75</v>
      </c>
      <c r="P2674" s="2" t="s">
        <v>5362</v>
      </c>
      <c r="Q2674" s="2" t="s">
        <v>5363</v>
      </c>
      <c r="R2674" t="s">
        <v>5364</v>
      </c>
    </row>
    <row r="2675" spans="1:18" x14ac:dyDescent="0.25">
      <c r="A2675" t="s">
        <v>6953</v>
      </c>
      <c r="B2675" t="s">
        <v>6954</v>
      </c>
      <c r="C2675" t="s">
        <v>17</v>
      </c>
      <c r="D2675" t="s">
        <v>25</v>
      </c>
      <c r="E2675" t="s">
        <v>6955</v>
      </c>
      <c r="F2675" t="s">
        <v>5361</v>
      </c>
      <c r="G2675" t="s">
        <v>378</v>
      </c>
      <c r="H2675" t="s">
        <v>378</v>
      </c>
      <c r="I2675">
        <v>12.5</v>
      </c>
      <c r="J2675">
        <v>2748</v>
      </c>
      <c r="K2675">
        <v>343.5</v>
      </c>
      <c r="L2675">
        <v>171.75</v>
      </c>
      <c r="M2675">
        <v>50</v>
      </c>
      <c r="N2675">
        <v>171.75</v>
      </c>
      <c r="O2675">
        <v>50</v>
      </c>
      <c r="P2675" s="2" t="s">
        <v>5362</v>
      </c>
      <c r="Q2675" s="2" t="s">
        <v>5391</v>
      </c>
      <c r="R2675" t="s">
        <v>5374</v>
      </c>
    </row>
    <row r="2676" spans="1:18" x14ac:dyDescent="0.25">
      <c r="A2676" t="s">
        <v>1990</v>
      </c>
      <c r="B2676" t="s">
        <v>1991</v>
      </c>
      <c r="C2676" t="s">
        <v>132</v>
      </c>
      <c r="D2676" t="s">
        <v>25</v>
      </c>
      <c r="E2676" t="s">
        <v>6956</v>
      </c>
      <c r="F2676" t="s">
        <v>5361</v>
      </c>
      <c r="G2676" t="s">
        <v>181</v>
      </c>
      <c r="H2676" t="s">
        <v>181</v>
      </c>
      <c r="I2676">
        <v>12.5</v>
      </c>
      <c r="J2676">
        <v>2080</v>
      </c>
      <c r="K2676">
        <v>260</v>
      </c>
      <c r="L2676">
        <v>104</v>
      </c>
      <c r="M2676">
        <v>40</v>
      </c>
      <c r="N2676">
        <v>156</v>
      </c>
      <c r="O2676">
        <v>60</v>
      </c>
      <c r="P2676" s="2" t="s">
        <v>5362</v>
      </c>
      <c r="Q2676" s="2" t="s">
        <v>5711</v>
      </c>
      <c r="R2676" t="s">
        <v>5364</v>
      </c>
    </row>
    <row r="2677" spans="1:18" x14ac:dyDescent="0.25">
      <c r="A2677" t="s">
        <v>1993</v>
      </c>
      <c r="B2677" t="s">
        <v>1994</v>
      </c>
      <c r="C2677" t="s">
        <v>17</v>
      </c>
      <c r="D2677" t="s">
        <v>18</v>
      </c>
      <c r="E2677" t="s">
        <v>6957</v>
      </c>
      <c r="F2677" t="s">
        <v>5361</v>
      </c>
      <c r="G2677" t="s">
        <v>118</v>
      </c>
      <c r="H2677" t="s">
        <v>118</v>
      </c>
      <c r="I2677">
        <v>12.5</v>
      </c>
      <c r="J2677">
        <v>2316</v>
      </c>
      <c r="K2677">
        <v>289.5</v>
      </c>
      <c r="L2677">
        <v>144.75</v>
      </c>
      <c r="M2677">
        <v>50</v>
      </c>
      <c r="N2677">
        <v>144.75</v>
      </c>
      <c r="O2677">
        <v>50</v>
      </c>
      <c r="P2677" s="2" t="s">
        <v>5362</v>
      </c>
      <c r="Q2677" s="2" t="s">
        <v>5658</v>
      </c>
      <c r="R2677" t="s">
        <v>5658</v>
      </c>
    </row>
    <row r="2678" spans="1:18" x14ac:dyDescent="0.25">
      <c r="A2678" t="s">
        <v>6958</v>
      </c>
      <c r="B2678" t="s">
        <v>6959</v>
      </c>
      <c r="C2678" t="s">
        <v>305</v>
      </c>
      <c r="D2678" t="s">
        <v>25</v>
      </c>
      <c r="E2678" t="s">
        <v>6960</v>
      </c>
      <c r="F2678" t="s">
        <v>5361</v>
      </c>
      <c r="G2678" t="s">
        <v>307</v>
      </c>
      <c r="H2678" t="s">
        <v>307</v>
      </c>
      <c r="I2678">
        <v>12.5</v>
      </c>
      <c r="J2678">
        <v>3594</v>
      </c>
      <c r="K2678">
        <v>449.25</v>
      </c>
      <c r="L2678">
        <v>112.31</v>
      </c>
      <c r="M2678">
        <v>25</v>
      </c>
      <c r="N2678">
        <v>336.94</v>
      </c>
      <c r="O2678">
        <v>75</v>
      </c>
      <c r="P2678" s="2" t="s">
        <v>5362</v>
      </c>
      <c r="Q2678" s="2" t="s">
        <v>5420</v>
      </c>
      <c r="R2678" t="s">
        <v>5364</v>
      </c>
    </row>
    <row r="2679" spans="1:18" x14ac:dyDescent="0.25">
      <c r="A2679" t="s">
        <v>1001</v>
      </c>
      <c r="B2679" t="s">
        <v>1002</v>
      </c>
      <c r="C2679" t="s">
        <v>418</v>
      </c>
      <c r="D2679" t="s">
        <v>25</v>
      </c>
      <c r="E2679" t="s">
        <v>6961</v>
      </c>
      <c r="F2679" t="s">
        <v>5361</v>
      </c>
      <c r="G2679" t="s">
        <v>420</v>
      </c>
      <c r="H2679" t="s">
        <v>420</v>
      </c>
      <c r="I2679">
        <v>12.5</v>
      </c>
      <c r="J2679">
        <v>4300</v>
      </c>
      <c r="K2679">
        <v>537.5</v>
      </c>
      <c r="L2679">
        <v>134.37</v>
      </c>
      <c r="M2679">
        <v>25</v>
      </c>
      <c r="N2679">
        <v>403.13</v>
      </c>
      <c r="O2679">
        <v>75</v>
      </c>
      <c r="P2679" s="2" t="s">
        <v>5474</v>
      </c>
      <c r="Q2679" s="2" t="s">
        <v>5522</v>
      </c>
      <c r="R2679" t="s">
        <v>5364</v>
      </c>
    </row>
    <row r="2680" spans="1:18" x14ac:dyDescent="0.25">
      <c r="A2680" t="s">
        <v>1996</v>
      </c>
      <c r="B2680" t="s">
        <v>1997</v>
      </c>
      <c r="C2680" t="s">
        <v>24</v>
      </c>
      <c r="D2680" t="s">
        <v>25</v>
      </c>
      <c r="E2680" t="s">
        <v>6962</v>
      </c>
      <c r="F2680" t="s">
        <v>5361</v>
      </c>
      <c r="G2680" t="s">
        <v>129</v>
      </c>
      <c r="H2680" t="s">
        <v>129</v>
      </c>
      <c r="I2680">
        <v>10</v>
      </c>
      <c r="J2680">
        <v>3868</v>
      </c>
      <c r="K2680">
        <v>386.8</v>
      </c>
      <c r="L2680">
        <v>174.06</v>
      </c>
      <c r="M2680">
        <v>45</v>
      </c>
      <c r="N2680">
        <v>212.74</v>
      </c>
      <c r="O2680">
        <v>55</v>
      </c>
      <c r="P2680" s="2" t="s">
        <v>5412</v>
      </c>
      <c r="Q2680" s="2" t="s">
        <v>6798</v>
      </c>
      <c r="R2680" t="s">
        <v>5374</v>
      </c>
    </row>
    <row r="2681" spans="1:18" x14ac:dyDescent="0.25">
      <c r="A2681" t="s">
        <v>1999</v>
      </c>
      <c r="B2681" t="s">
        <v>2000</v>
      </c>
      <c r="C2681" t="s">
        <v>17</v>
      </c>
      <c r="D2681" t="s">
        <v>18</v>
      </c>
      <c r="E2681" t="s">
        <v>6963</v>
      </c>
      <c r="F2681" t="s">
        <v>5361</v>
      </c>
      <c r="G2681" t="s">
        <v>114</v>
      </c>
      <c r="H2681" t="s">
        <v>114</v>
      </c>
      <c r="I2681">
        <v>12.5</v>
      </c>
      <c r="J2681">
        <v>2312</v>
      </c>
      <c r="K2681">
        <v>289</v>
      </c>
      <c r="L2681">
        <v>86.7</v>
      </c>
      <c r="M2681">
        <v>30</v>
      </c>
      <c r="N2681">
        <v>202.3</v>
      </c>
      <c r="O2681">
        <v>70</v>
      </c>
      <c r="P2681" s="2" t="s">
        <v>5408</v>
      </c>
      <c r="Q2681" s="2" t="s">
        <v>5363</v>
      </c>
      <c r="R2681" t="s">
        <v>5374</v>
      </c>
    </row>
    <row r="2682" spans="1:18" x14ac:dyDescent="0.25">
      <c r="A2682" t="s">
        <v>2002</v>
      </c>
      <c r="B2682" t="s">
        <v>2003</v>
      </c>
      <c r="C2682" t="s">
        <v>24</v>
      </c>
      <c r="D2682" t="s">
        <v>25</v>
      </c>
      <c r="E2682" t="s">
        <v>6964</v>
      </c>
      <c r="F2682" t="s">
        <v>5361</v>
      </c>
      <c r="G2682" t="s">
        <v>403</v>
      </c>
      <c r="H2682" t="s">
        <v>403</v>
      </c>
      <c r="I2682">
        <v>12.5</v>
      </c>
      <c r="J2682">
        <v>3066</v>
      </c>
      <c r="K2682">
        <v>383.25</v>
      </c>
      <c r="L2682">
        <v>191.62</v>
      </c>
      <c r="M2682">
        <v>50</v>
      </c>
      <c r="N2682">
        <v>191.63</v>
      </c>
      <c r="O2682">
        <v>50</v>
      </c>
      <c r="P2682" s="2" t="s">
        <v>5553</v>
      </c>
      <c r="Q2682" s="2" t="s">
        <v>5379</v>
      </c>
      <c r="R2682" t="s">
        <v>5364</v>
      </c>
    </row>
    <row r="2683" spans="1:18" x14ac:dyDescent="0.25">
      <c r="A2683" t="s">
        <v>6965</v>
      </c>
      <c r="B2683" t="s">
        <v>2009</v>
      </c>
      <c r="C2683" t="s">
        <v>17</v>
      </c>
      <c r="D2683" t="s">
        <v>18</v>
      </c>
      <c r="E2683" t="s">
        <v>6966</v>
      </c>
      <c r="F2683" t="s">
        <v>5361</v>
      </c>
      <c r="G2683" t="s">
        <v>83</v>
      </c>
      <c r="H2683" t="s">
        <v>83</v>
      </c>
      <c r="I2683">
        <v>12.5</v>
      </c>
      <c r="J2683">
        <v>2135</v>
      </c>
      <c r="K2683">
        <v>266.88</v>
      </c>
      <c r="L2683">
        <v>106.75</v>
      </c>
      <c r="M2683">
        <v>40</v>
      </c>
      <c r="N2683">
        <v>160.13</v>
      </c>
      <c r="O2683">
        <v>60</v>
      </c>
      <c r="P2683" s="2" t="s">
        <v>5362</v>
      </c>
      <c r="Q2683" s="2" t="s">
        <v>5735</v>
      </c>
      <c r="R2683" t="s">
        <v>5374</v>
      </c>
    </row>
    <row r="2684" spans="1:18" x14ac:dyDescent="0.25">
      <c r="A2684" t="s">
        <v>5258</v>
      </c>
      <c r="B2684" t="s">
        <v>5259</v>
      </c>
      <c r="C2684" t="s">
        <v>350</v>
      </c>
      <c r="D2684" t="s">
        <v>25</v>
      </c>
      <c r="E2684" t="s">
        <v>6967</v>
      </c>
      <c r="F2684" t="s">
        <v>5361</v>
      </c>
      <c r="G2684" t="s">
        <v>352</v>
      </c>
      <c r="H2684" t="s">
        <v>352</v>
      </c>
      <c r="I2684">
        <v>10</v>
      </c>
      <c r="J2684">
        <v>3506</v>
      </c>
      <c r="K2684">
        <v>350.6</v>
      </c>
      <c r="L2684">
        <v>87.65</v>
      </c>
      <c r="M2684">
        <v>25</v>
      </c>
      <c r="N2684">
        <v>262.95</v>
      </c>
      <c r="O2684">
        <v>75</v>
      </c>
      <c r="P2684" s="2" t="s">
        <v>5717</v>
      </c>
      <c r="Q2684" s="2" t="s">
        <v>5368</v>
      </c>
      <c r="R2684" t="s">
        <v>5374</v>
      </c>
    </row>
    <row r="2685" spans="1:18" x14ac:dyDescent="0.25">
      <c r="A2685" t="s">
        <v>6968</v>
      </c>
      <c r="B2685" t="s">
        <v>6969</v>
      </c>
      <c r="C2685" t="s">
        <v>350</v>
      </c>
      <c r="D2685" t="s">
        <v>25</v>
      </c>
      <c r="E2685" t="s">
        <v>6970</v>
      </c>
      <c r="F2685" t="s">
        <v>5361</v>
      </c>
      <c r="G2685" t="s">
        <v>352</v>
      </c>
      <c r="H2685" t="s">
        <v>352</v>
      </c>
      <c r="I2685">
        <v>12.5</v>
      </c>
      <c r="J2685">
        <v>2239</v>
      </c>
      <c r="K2685">
        <v>279.88</v>
      </c>
      <c r="L2685">
        <v>69.97</v>
      </c>
      <c r="M2685">
        <v>25</v>
      </c>
      <c r="N2685">
        <v>209.91</v>
      </c>
      <c r="O2685">
        <v>75</v>
      </c>
      <c r="P2685" s="2" t="s">
        <v>5378</v>
      </c>
      <c r="Q2685" s="2" t="s">
        <v>5402</v>
      </c>
      <c r="R2685" t="s">
        <v>5374</v>
      </c>
    </row>
    <row r="2686" spans="1:18" x14ac:dyDescent="0.25">
      <c r="A2686" t="s">
        <v>2005</v>
      </c>
      <c r="B2686" t="s">
        <v>2006</v>
      </c>
      <c r="C2686" t="s">
        <v>132</v>
      </c>
      <c r="D2686" t="s">
        <v>25</v>
      </c>
      <c r="E2686" t="s">
        <v>6971</v>
      </c>
      <c r="F2686" t="s">
        <v>5361</v>
      </c>
      <c r="G2686" t="s">
        <v>271</v>
      </c>
      <c r="H2686" t="s">
        <v>271</v>
      </c>
      <c r="I2686">
        <v>12.5</v>
      </c>
      <c r="J2686">
        <v>3873</v>
      </c>
      <c r="K2686">
        <v>484.13</v>
      </c>
      <c r="L2686">
        <v>242.07</v>
      </c>
      <c r="M2686">
        <v>50</v>
      </c>
      <c r="N2686">
        <v>242.06</v>
      </c>
      <c r="O2686">
        <v>50</v>
      </c>
      <c r="P2686" s="2" t="s">
        <v>5362</v>
      </c>
      <c r="Q2686" s="2" t="s">
        <v>5402</v>
      </c>
      <c r="R2686" t="s">
        <v>5364</v>
      </c>
    </row>
    <row r="2687" spans="1:18" x14ac:dyDescent="0.25">
      <c r="A2687" t="s">
        <v>6972</v>
      </c>
      <c r="B2687" t="s">
        <v>6973</v>
      </c>
      <c r="C2687" t="s">
        <v>132</v>
      </c>
      <c r="D2687" t="s">
        <v>25</v>
      </c>
      <c r="E2687" t="s">
        <v>6974</v>
      </c>
      <c r="F2687" t="s">
        <v>5361</v>
      </c>
      <c r="G2687" t="s">
        <v>1862</v>
      </c>
      <c r="H2687" t="s">
        <v>1862</v>
      </c>
      <c r="I2687">
        <v>12.5</v>
      </c>
      <c r="J2687">
        <v>5665</v>
      </c>
      <c r="K2687">
        <v>708.13</v>
      </c>
      <c r="L2687">
        <v>354.07</v>
      </c>
      <c r="M2687">
        <v>50</v>
      </c>
      <c r="N2687">
        <v>354.06</v>
      </c>
      <c r="O2687">
        <v>50</v>
      </c>
      <c r="P2687" s="2" t="s">
        <v>5372</v>
      </c>
      <c r="Q2687" s="2" t="s">
        <v>5456</v>
      </c>
      <c r="R2687" t="s">
        <v>5364</v>
      </c>
    </row>
    <row r="2688" spans="1:18" x14ac:dyDescent="0.25">
      <c r="A2688" t="s">
        <v>5261</v>
      </c>
      <c r="B2688" t="s">
        <v>5262</v>
      </c>
      <c r="C2688" t="s">
        <v>175</v>
      </c>
      <c r="D2688" t="s">
        <v>25</v>
      </c>
      <c r="E2688" t="s">
        <v>6975</v>
      </c>
      <c r="F2688" t="s">
        <v>5361</v>
      </c>
      <c r="G2688" t="s">
        <v>768</v>
      </c>
      <c r="H2688" t="s">
        <v>768</v>
      </c>
      <c r="I2688">
        <v>12.5</v>
      </c>
      <c r="J2688">
        <v>3119</v>
      </c>
      <c r="K2688">
        <v>389.88</v>
      </c>
      <c r="L2688">
        <v>97.47</v>
      </c>
      <c r="M2688">
        <v>25</v>
      </c>
      <c r="N2688">
        <v>292.41000000000003</v>
      </c>
      <c r="O2688">
        <v>75</v>
      </c>
      <c r="P2688" s="2" t="s">
        <v>5412</v>
      </c>
      <c r="Q2688" s="2" t="s">
        <v>5379</v>
      </c>
      <c r="R2688" t="s">
        <v>5364</v>
      </c>
    </row>
    <row r="2689" spans="1:18" x14ac:dyDescent="0.25">
      <c r="A2689" t="s">
        <v>6976</v>
      </c>
      <c r="B2689" t="s">
        <v>6977</v>
      </c>
      <c r="C2689" t="s">
        <v>350</v>
      </c>
      <c r="D2689" t="s">
        <v>25</v>
      </c>
      <c r="E2689" t="s">
        <v>6978</v>
      </c>
      <c r="F2689" t="s">
        <v>5361</v>
      </c>
      <c r="G2689" t="s">
        <v>352</v>
      </c>
      <c r="H2689" t="s">
        <v>352</v>
      </c>
      <c r="I2689">
        <v>10</v>
      </c>
      <c r="J2689">
        <v>3321</v>
      </c>
      <c r="K2689">
        <v>332.1</v>
      </c>
      <c r="L2689">
        <v>83.02</v>
      </c>
      <c r="M2689">
        <v>25</v>
      </c>
      <c r="N2689">
        <v>249.08</v>
      </c>
      <c r="O2689">
        <v>75</v>
      </c>
      <c r="P2689" s="2" t="s">
        <v>5372</v>
      </c>
      <c r="Q2689" s="2" t="s">
        <v>5467</v>
      </c>
      <c r="R2689" t="s">
        <v>5374</v>
      </c>
    </row>
    <row r="2690" spans="1:18" x14ac:dyDescent="0.25">
      <c r="A2690" t="s">
        <v>2017</v>
      </c>
      <c r="B2690" t="s">
        <v>2018</v>
      </c>
      <c r="C2690" t="s">
        <v>418</v>
      </c>
      <c r="D2690" t="s">
        <v>18</v>
      </c>
      <c r="E2690" t="s">
        <v>6979</v>
      </c>
      <c r="F2690" t="s">
        <v>5361</v>
      </c>
      <c r="G2690" t="s">
        <v>420</v>
      </c>
      <c r="I2690">
        <v>12.5</v>
      </c>
      <c r="J2690">
        <v>4639</v>
      </c>
      <c r="K2690">
        <v>579.88</v>
      </c>
      <c r="L2690">
        <v>144.97</v>
      </c>
      <c r="M2690">
        <v>25</v>
      </c>
      <c r="N2690">
        <v>434.91</v>
      </c>
      <c r="O2690">
        <v>75</v>
      </c>
      <c r="P2690" s="2" t="s">
        <v>5362</v>
      </c>
      <c r="Q2690" s="2" t="s">
        <v>5462</v>
      </c>
      <c r="R2690" t="s">
        <v>5364</v>
      </c>
    </row>
    <row r="2691" spans="1:18" x14ac:dyDescent="0.25">
      <c r="A2691" t="s">
        <v>2020</v>
      </c>
      <c r="B2691" t="s">
        <v>2021</v>
      </c>
      <c r="C2691" t="s">
        <v>132</v>
      </c>
      <c r="D2691" t="s">
        <v>25</v>
      </c>
      <c r="E2691" t="s">
        <v>6980</v>
      </c>
      <c r="F2691" t="s">
        <v>5361</v>
      </c>
      <c r="G2691" t="s">
        <v>863</v>
      </c>
      <c r="H2691" t="s">
        <v>863</v>
      </c>
      <c r="I2691">
        <v>12.5</v>
      </c>
      <c r="J2691">
        <v>3617</v>
      </c>
      <c r="K2691">
        <v>452.13</v>
      </c>
      <c r="L2691">
        <v>226.07</v>
      </c>
      <c r="M2691">
        <v>50</v>
      </c>
      <c r="N2691">
        <v>226.06</v>
      </c>
      <c r="O2691">
        <v>50</v>
      </c>
      <c r="P2691" s="2" t="s">
        <v>5362</v>
      </c>
      <c r="Q2691" s="2" t="s">
        <v>5402</v>
      </c>
      <c r="R2691" t="s">
        <v>5364</v>
      </c>
    </row>
    <row r="2692" spans="1:18" x14ac:dyDescent="0.25">
      <c r="A2692" t="s">
        <v>6981</v>
      </c>
      <c r="B2692" t="s">
        <v>6982</v>
      </c>
      <c r="C2692" t="s">
        <v>17</v>
      </c>
      <c r="D2692" t="s">
        <v>18</v>
      </c>
      <c r="E2692" t="s">
        <v>6983</v>
      </c>
      <c r="F2692" t="s">
        <v>5361</v>
      </c>
      <c r="G2692" t="s">
        <v>21</v>
      </c>
      <c r="H2692" t="s">
        <v>21</v>
      </c>
      <c r="I2692">
        <v>12.5</v>
      </c>
      <c r="J2692">
        <v>1915</v>
      </c>
      <c r="K2692">
        <v>239.38</v>
      </c>
      <c r="L2692">
        <v>59.85</v>
      </c>
      <c r="M2692">
        <v>25</v>
      </c>
      <c r="N2692">
        <v>179.53</v>
      </c>
      <c r="O2692">
        <v>75</v>
      </c>
      <c r="P2692" s="2" t="s">
        <v>5362</v>
      </c>
      <c r="Q2692" s="2" t="s">
        <v>5469</v>
      </c>
      <c r="R2692" t="s">
        <v>5374</v>
      </c>
    </row>
    <row r="2693" spans="1:18" x14ac:dyDescent="0.25">
      <c r="A2693" t="s">
        <v>2023</v>
      </c>
      <c r="B2693" t="s">
        <v>2024</v>
      </c>
      <c r="C2693" t="s">
        <v>17</v>
      </c>
      <c r="D2693" t="s">
        <v>18</v>
      </c>
      <c r="E2693" t="s">
        <v>6984</v>
      </c>
      <c r="F2693" t="s">
        <v>5361</v>
      </c>
      <c r="G2693" t="s">
        <v>45</v>
      </c>
      <c r="H2693" t="s">
        <v>45</v>
      </c>
      <c r="I2693">
        <v>12.5</v>
      </c>
      <c r="J2693">
        <v>2469</v>
      </c>
      <c r="K2693">
        <v>308.63</v>
      </c>
      <c r="L2693">
        <v>61.73</v>
      </c>
      <c r="M2693">
        <v>20</v>
      </c>
      <c r="N2693">
        <v>246.9</v>
      </c>
      <c r="O2693">
        <v>80</v>
      </c>
      <c r="P2693" s="2" t="s">
        <v>5362</v>
      </c>
      <c r="Q2693" s="2" t="s">
        <v>5467</v>
      </c>
      <c r="R2693" t="s">
        <v>5374</v>
      </c>
    </row>
    <row r="2694" spans="1:18" x14ac:dyDescent="0.25">
      <c r="A2694" t="s">
        <v>6985</v>
      </c>
      <c r="B2694" t="s">
        <v>6986</v>
      </c>
      <c r="C2694" t="s">
        <v>17</v>
      </c>
      <c r="D2694" t="s">
        <v>18</v>
      </c>
      <c r="E2694" t="s">
        <v>6987</v>
      </c>
      <c r="F2694" t="s">
        <v>5361</v>
      </c>
      <c r="G2694" t="s">
        <v>21</v>
      </c>
      <c r="H2694" t="s">
        <v>21</v>
      </c>
      <c r="I2694">
        <v>12.5</v>
      </c>
      <c r="J2694">
        <v>4598</v>
      </c>
      <c r="K2694">
        <v>574.75</v>
      </c>
      <c r="L2694">
        <v>143.69</v>
      </c>
      <c r="M2694">
        <v>25</v>
      </c>
      <c r="N2694">
        <v>431.06</v>
      </c>
      <c r="O2694">
        <v>75</v>
      </c>
      <c r="P2694" s="2" t="s">
        <v>5362</v>
      </c>
      <c r="Q2694" s="2" t="s">
        <v>5424</v>
      </c>
      <c r="R2694" t="s">
        <v>5364</v>
      </c>
    </row>
    <row r="2695" spans="1:18" x14ac:dyDescent="0.25">
      <c r="A2695" t="s">
        <v>2026</v>
      </c>
      <c r="B2695" t="s">
        <v>2027</v>
      </c>
      <c r="C2695" t="s">
        <v>17</v>
      </c>
      <c r="D2695" t="s">
        <v>18</v>
      </c>
      <c r="E2695" t="s">
        <v>6988</v>
      </c>
      <c r="F2695" t="s">
        <v>5361</v>
      </c>
      <c r="G2695" t="s">
        <v>56</v>
      </c>
      <c r="H2695" t="s">
        <v>56</v>
      </c>
      <c r="I2695">
        <v>12.5</v>
      </c>
      <c r="J2695">
        <v>4501</v>
      </c>
      <c r="K2695">
        <v>562.63</v>
      </c>
      <c r="L2695">
        <v>140.66</v>
      </c>
      <c r="M2695">
        <v>25</v>
      </c>
      <c r="N2695">
        <v>421.97</v>
      </c>
      <c r="O2695">
        <v>75</v>
      </c>
      <c r="P2695" s="2" t="s">
        <v>5362</v>
      </c>
      <c r="Q2695" s="2" t="s">
        <v>5454</v>
      </c>
      <c r="R2695" t="s">
        <v>5364</v>
      </c>
    </row>
    <row r="2696" spans="1:18" x14ac:dyDescent="0.25">
      <c r="A2696" t="s">
        <v>6989</v>
      </c>
      <c r="B2696" t="s">
        <v>6990</v>
      </c>
      <c r="C2696" t="s">
        <v>17</v>
      </c>
      <c r="D2696" t="s">
        <v>18</v>
      </c>
      <c r="E2696" t="s">
        <v>6991</v>
      </c>
      <c r="F2696" t="s">
        <v>5361</v>
      </c>
      <c r="G2696" t="s">
        <v>76</v>
      </c>
      <c r="H2696" t="s">
        <v>76</v>
      </c>
      <c r="I2696">
        <v>12.5</v>
      </c>
      <c r="J2696">
        <v>2476</v>
      </c>
      <c r="K2696">
        <v>309.5</v>
      </c>
      <c r="L2696">
        <v>92.85</v>
      </c>
      <c r="M2696">
        <v>30</v>
      </c>
      <c r="N2696">
        <v>216.65</v>
      </c>
      <c r="O2696">
        <v>70</v>
      </c>
      <c r="P2696" s="2" t="s">
        <v>5412</v>
      </c>
      <c r="Q2696" s="2" t="s">
        <v>5476</v>
      </c>
      <c r="R2696" t="s">
        <v>5364</v>
      </c>
    </row>
    <row r="2697" spans="1:18" x14ac:dyDescent="0.25">
      <c r="A2697" t="s">
        <v>1004</v>
      </c>
      <c r="B2697" t="s">
        <v>1005</v>
      </c>
      <c r="C2697" t="s">
        <v>17</v>
      </c>
      <c r="D2697" t="s">
        <v>25</v>
      </c>
      <c r="E2697" t="s">
        <v>6992</v>
      </c>
      <c r="F2697" t="s">
        <v>5361</v>
      </c>
      <c r="G2697" t="s">
        <v>455</v>
      </c>
      <c r="H2697" t="s">
        <v>455</v>
      </c>
      <c r="I2697">
        <v>12.5</v>
      </c>
      <c r="J2697">
        <v>3632</v>
      </c>
      <c r="K2697">
        <v>454</v>
      </c>
      <c r="L2697">
        <v>227</v>
      </c>
      <c r="M2697">
        <v>50</v>
      </c>
      <c r="N2697">
        <v>227</v>
      </c>
      <c r="O2697">
        <v>50</v>
      </c>
      <c r="P2697" s="2" t="s">
        <v>5412</v>
      </c>
      <c r="Q2697" s="2" t="s">
        <v>5433</v>
      </c>
      <c r="R2697" t="s">
        <v>5364</v>
      </c>
    </row>
    <row r="2698" spans="1:18" x14ac:dyDescent="0.25">
      <c r="A2698" t="s">
        <v>2029</v>
      </c>
      <c r="B2698" t="s">
        <v>2030</v>
      </c>
      <c r="C2698" t="s">
        <v>132</v>
      </c>
      <c r="D2698" t="s">
        <v>25</v>
      </c>
      <c r="E2698" t="s">
        <v>6993</v>
      </c>
      <c r="F2698" t="s">
        <v>5361</v>
      </c>
      <c r="G2698" t="s">
        <v>181</v>
      </c>
      <c r="H2698" t="s">
        <v>181</v>
      </c>
      <c r="I2698">
        <v>12.5</v>
      </c>
      <c r="J2698">
        <v>2515</v>
      </c>
      <c r="K2698">
        <v>314.38</v>
      </c>
      <c r="L2698">
        <v>125.75</v>
      </c>
      <c r="M2698">
        <v>40</v>
      </c>
      <c r="N2698">
        <v>188.63</v>
      </c>
      <c r="O2698">
        <v>60</v>
      </c>
      <c r="P2698" s="2" t="s">
        <v>5362</v>
      </c>
      <c r="Q2698" s="2" t="s">
        <v>5735</v>
      </c>
      <c r="R2698" t="s">
        <v>5374</v>
      </c>
    </row>
    <row r="2699" spans="1:18" x14ac:dyDescent="0.25">
      <c r="A2699" t="s">
        <v>2032</v>
      </c>
      <c r="B2699" t="s">
        <v>2033</v>
      </c>
      <c r="C2699" t="s">
        <v>17</v>
      </c>
      <c r="D2699" t="s">
        <v>18</v>
      </c>
      <c r="E2699" t="s">
        <v>6994</v>
      </c>
      <c r="F2699" t="s">
        <v>5361</v>
      </c>
      <c r="G2699" t="s">
        <v>71</v>
      </c>
      <c r="H2699" t="s">
        <v>1398</v>
      </c>
      <c r="I2699">
        <v>12.5</v>
      </c>
      <c r="J2699">
        <v>2547</v>
      </c>
      <c r="K2699">
        <v>318.38</v>
      </c>
      <c r="L2699">
        <v>318.38</v>
      </c>
      <c r="M2699">
        <v>100</v>
      </c>
      <c r="N2699">
        <v>0</v>
      </c>
      <c r="O2699">
        <v>0</v>
      </c>
      <c r="P2699" s="2" t="s">
        <v>5362</v>
      </c>
      <c r="Q2699" s="2" t="s">
        <v>5363</v>
      </c>
      <c r="R2699" t="s">
        <v>5364</v>
      </c>
    </row>
    <row r="2700" spans="1:18" x14ac:dyDescent="0.25">
      <c r="A2700" t="s">
        <v>2035</v>
      </c>
      <c r="B2700" t="s">
        <v>2036</v>
      </c>
      <c r="C2700" t="s">
        <v>17</v>
      </c>
      <c r="D2700" t="s">
        <v>18</v>
      </c>
      <c r="E2700" t="s">
        <v>6995</v>
      </c>
      <c r="F2700" t="s">
        <v>5361</v>
      </c>
      <c r="G2700" t="s">
        <v>41</v>
      </c>
      <c r="H2700" t="s">
        <v>41</v>
      </c>
      <c r="I2700">
        <v>12.5</v>
      </c>
      <c r="J2700">
        <v>1503</v>
      </c>
      <c r="K2700">
        <v>187.88</v>
      </c>
      <c r="L2700">
        <v>56.37</v>
      </c>
      <c r="M2700">
        <v>30</v>
      </c>
      <c r="N2700">
        <v>131.51</v>
      </c>
      <c r="O2700">
        <v>70</v>
      </c>
      <c r="P2700" s="2" t="s">
        <v>5362</v>
      </c>
      <c r="Q2700" s="2" t="s">
        <v>5658</v>
      </c>
      <c r="R2700" t="s">
        <v>5364</v>
      </c>
    </row>
    <row r="2701" spans="1:18" x14ac:dyDescent="0.25">
      <c r="A2701" t="s">
        <v>2038</v>
      </c>
      <c r="B2701" t="s">
        <v>2039</v>
      </c>
      <c r="C2701" t="s">
        <v>17</v>
      </c>
      <c r="D2701" t="s">
        <v>18</v>
      </c>
      <c r="E2701" t="s">
        <v>6996</v>
      </c>
      <c r="F2701" t="s">
        <v>5361</v>
      </c>
      <c r="G2701" t="s">
        <v>56</v>
      </c>
      <c r="H2701" t="s">
        <v>56</v>
      </c>
      <c r="I2701">
        <v>12.5</v>
      </c>
      <c r="J2701">
        <v>1861</v>
      </c>
      <c r="K2701">
        <v>232.63</v>
      </c>
      <c r="L2701">
        <v>58.16</v>
      </c>
      <c r="M2701">
        <v>25</v>
      </c>
      <c r="N2701">
        <v>174.47</v>
      </c>
      <c r="O2701">
        <v>75</v>
      </c>
      <c r="P2701" s="2" t="s">
        <v>5362</v>
      </c>
      <c r="Q2701" s="2" t="s">
        <v>5711</v>
      </c>
      <c r="R2701" t="s">
        <v>5364</v>
      </c>
    </row>
    <row r="2702" spans="1:18" x14ac:dyDescent="0.25">
      <c r="A2702" t="s">
        <v>6997</v>
      </c>
      <c r="B2702" t="s">
        <v>2039</v>
      </c>
      <c r="C2702" t="s">
        <v>17</v>
      </c>
      <c r="D2702" t="s">
        <v>18</v>
      </c>
      <c r="E2702" t="s">
        <v>6998</v>
      </c>
      <c r="F2702" t="s">
        <v>5361</v>
      </c>
      <c r="G2702" t="s">
        <v>56</v>
      </c>
      <c r="H2702" t="s">
        <v>56</v>
      </c>
      <c r="I2702">
        <v>12.5</v>
      </c>
      <c r="J2702">
        <v>81</v>
      </c>
      <c r="K2702">
        <v>10.130000000000001</v>
      </c>
      <c r="L2702">
        <v>2.54</v>
      </c>
      <c r="M2702">
        <v>25</v>
      </c>
      <c r="N2702">
        <v>7.59</v>
      </c>
      <c r="O2702">
        <v>75</v>
      </c>
      <c r="P2702" s="2" t="s">
        <v>5408</v>
      </c>
      <c r="Q2702" s="2" t="s">
        <v>5632</v>
      </c>
      <c r="R2702" t="s">
        <v>5364</v>
      </c>
    </row>
    <row r="2703" spans="1:18" x14ac:dyDescent="0.25">
      <c r="A2703" t="s">
        <v>6999</v>
      </c>
      <c r="B2703" t="s">
        <v>7000</v>
      </c>
      <c r="C2703" t="s">
        <v>350</v>
      </c>
      <c r="D2703" t="s">
        <v>25</v>
      </c>
      <c r="E2703" t="s">
        <v>7001</v>
      </c>
      <c r="F2703" t="s">
        <v>5361</v>
      </c>
      <c r="G2703" t="s">
        <v>352</v>
      </c>
      <c r="H2703" t="s">
        <v>352</v>
      </c>
      <c r="I2703">
        <v>12.5</v>
      </c>
      <c r="J2703">
        <v>2134</v>
      </c>
      <c r="K2703">
        <v>266.75</v>
      </c>
      <c r="L2703">
        <v>66.69</v>
      </c>
      <c r="M2703">
        <v>25</v>
      </c>
      <c r="N2703">
        <v>200.06</v>
      </c>
      <c r="O2703">
        <v>75</v>
      </c>
      <c r="P2703" s="2" t="s">
        <v>5372</v>
      </c>
      <c r="Q2703" s="2" t="s">
        <v>5402</v>
      </c>
      <c r="R2703" t="s">
        <v>5364</v>
      </c>
    </row>
    <row r="2704" spans="1:18" x14ac:dyDescent="0.25">
      <c r="A2704" t="s">
        <v>5264</v>
      </c>
      <c r="B2704" t="s">
        <v>5265</v>
      </c>
      <c r="C2704" t="s">
        <v>175</v>
      </c>
      <c r="D2704" t="s">
        <v>25</v>
      </c>
      <c r="E2704" t="s">
        <v>7002</v>
      </c>
      <c r="F2704" t="s">
        <v>5361</v>
      </c>
      <c r="G2704" t="s">
        <v>768</v>
      </c>
      <c r="H2704" t="s">
        <v>768</v>
      </c>
      <c r="I2704">
        <v>12.5</v>
      </c>
      <c r="J2704">
        <v>5610</v>
      </c>
      <c r="K2704">
        <v>701.25</v>
      </c>
      <c r="L2704">
        <v>175.31</v>
      </c>
      <c r="M2704">
        <v>25</v>
      </c>
      <c r="N2704">
        <v>525.94000000000005</v>
      </c>
      <c r="O2704">
        <v>75</v>
      </c>
      <c r="P2704" s="2" t="s">
        <v>5362</v>
      </c>
      <c r="Q2704" s="2" t="s">
        <v>5605</v>
      </c>
      <c r="R2704" t="s">
        <v>5374</v>
      </c>
    </row>
    <row r="2705" spans="1:18" x14ac:dyDescent="0.25">
      <c r="A2705" t="s">
        <v>5267</v>
      </c>
      <c r="B2705" t="s">
        <v>5268</v>
      </c>
      <c r="C2705" t="s">
        <v>418</v>
      </c>
      <c r="D2705" t="s">
        <v>25</v>
      </c>
      <c r="E2705" t="s">
        <v>7003</v>
      </c>
      <c r="F2705" t="s">
        <v>5361</v>
      </c>
      <c r="G2705" t="s">
        <v>498</v>
      </c>
      <c r="H2705" t="s">
        <v>498</v>
      </c>
      <c r="I2705">
        <v>12.5</v>
      </c>
      <c r="J2705">
        <v>5429</v>
      </c>
      <c r="K2705">
        <v>678.63</v>
      </c>
      <c r="L2705">
        <v>339.32</v>
      </c>
      <c r="M2705">
        <v>50</v>
      </c>
      <c r="N2705">
        <v>339.31</v>
      </c>
      <c r="O2705">
        <v>50</v>
      </c>
      <c r="P2705" s="2" t="s">
        <v>5591</v>
      </c>
      <c r="Q2705" s="2" t="s">
        <v>5467</v>
      </c>
      <c r="R2705" t="s">
        <v>5374</v>
      </c>
    </row>
    <row r="2706" spans="1:18" x14ac:dyDescent="0.25">
      <c r="A2706" t="s">
        <v>7004</v>
      </c>
      <c r="B2706" t="s">
        <v>7005</v>
      </c>
      <c r="C2706" t="s">
        <v>99</v>
      </c>
      <c r="D2706" t="s">
        <v>25</v>
      </c>
      <c r="E2706" t="s">
        <v>7006</v>
      </c>
      <c r="F2706" t="s">
        <v>5361</v>
      </c>
      <c r="G2706" t="s">
        <v>125</v>
      </c>
      <c r="H2706" t="s">
        <v>125</v>
      </c>
      <c r="I2706">
        <v>12.5</v>
      </c>
      <c r="J2706">
        <v>4179</v>
      </c>
      <c r="K2706">
        <v>522.38</v>
      </c>
      <c r="L2706">
        <v>130.6</v>
      </c>
      <c r="M2706">
        <v>25</v>
      </c>
      <c r="N2706">
        <v>391.78</v>
      </c>
      <c r="O2706">
        <v>75</v>
      </c>
      <c r="P2706" s="2" t="s">
        <v>5362</v>
      </c>
      <c r="Q2706" s="2" t="s">
        <v>5433</v>
      </c>
      <c r="R2706" t="s">
        <v>5364</v>
      </c>
    </row>
    <row r="2707" spans="1:18" x14ac:dyDescent="0.25">
      <c r="A2707" t="s">
        <v>7007</v>
      </c>
      <c r="B2707" t="s">
        <v>7008</v>
      </c>
      <c r="C2707" t="s">
        <v>350</v>
      </c>
      <c r="D2707" t="s">
        <v>25</v>
      </c>
      <c r="E2707" t="s">
        <v>7009</v>
      </c>
      <c r="F2707" t="s">
        <v>5361</v>
      </c>
      <c r="G2707" t="s">
        <v>352</v>
      </c>
      <c r="H2707" t="s">
        <v>352</v>
      </c>
      <c r="I2707">
        <v>10</v>
      </c>
      <c r="J2707">
        <v>2691</v>
      </c>
      <c r="K2707">
        <v>269.10000000000002</v>
      </c>
      <c r="L2707">
        <v>67.27</v>
      </c>
      <c r="M2707">
        <v>25</v>
      </c>
      <c r="N2707">
        <v>201.83</v>
      </c>
      <c r="O2707">
        <v>75</v>
      </c>
      <c r="P2707" s="2" t="s">
        <v>5378</v>
      </c>
      <c r="Q2707" s="2" t="s">
        <v>7010</v>
      </c>
      <c r="R2707" t="s">
        <v>5364</v>
      </c>
    </row>
    <row r="2708" spans="1:18" x14ac:dyDescent="0.25">
      <c r="A2708" t="s">
        <v>7011</v>
      </c>
      <c r="B2708" t="s">
        <v>7012</v>
      </c>
      <c r="C2708" t="s">
        <v>151</v>
      </c>
      <c r="D2708" t="s">
        <v>25</v>
      </c>
      <c r="E2708" t="s">
        <v>7013</v>
      </c>
      <c r="F2708" t="s">
        <v>5361</v>
      </c>
      <c r="G2708" t="s">
        <v>156</v>
      </c>
      <c r="H2708" t="s">
        <v>156</v>
      </c>
      <c r="I2708">
        <v>12.5</v>
      </c>
      <c r="J2708">
        <v>4296</v>
      </c>
      <c r="K2708">
        <v>537</v>
      </c>
      <c r="L2708">
        <v>161.1</v>
      </c>
      <c r="M2708">
        <v>30</v>
      </c>
      <c r="N2708">
        <v>375.9</v>
      </c>
      <c r="O2708">
        <v>70</v>
      </c>
      <c r="P2708" s="2" t="s">
        <v>5362</v>
      </c>
      <c r="Q2708" s="2" t="s">
        <v>5413</v>
      </c>
      <c r="R2708" t="s">
        <v>5364</v>
      </c>
    </row>
    <row r="2709" spans="1:18" x14ac:dyDescent="0.25">
      <c r="A2709" t="s">
        <v>5270</v>
      </c>
      <c r="B2709" t="s">
        <v>5271</v>
      </c>
      <c r="C2709" t="s">
        <v>418</v>
      </c>
      <c r="D2709" t="s">
        <v>25</v>
      </c>
      <c r="E2709" t="s">
        <v>7014</v>
      </c>
      <c r="F2709" t="s">
        <v>5361</v>
      </c>
      <c r="G2709" t="s">
        <v>498</v>
      </c>
      <c r="H2709" t="s">
        <v>498</v>
      </c>
      <c r="I2709">
        <v>12.5</v>
      </c>
      <c r="J2709">
        <v>4405</v>
      </c>
      <c r="K2709">
        <v>550.63</v>
      </c>
      <c r="L2709">
        <v>275.32</v>
      </c>
      <c r="M2709">
        <v>50</v>
      </c>
      <c r="N2709">
        <v>275.31</v>
      </c>
      <c r="O2709">
        <v>50</v>
      </c>
      <c r="P2709" s="2" t="s">
        <v>5362</v>
      </c>
      <c r="Q2709" s="2" t="s">
        <v>5571</v>
      </c>
      <c r="R2709" t="s">
        <v>5364</v>
      </c>
    </row>
    <row r="2710" spans="1:18" x14ac:dyDescent="0.25">
      <c r="A2710" t="s">
        <v>1010</v>
      </c>
      <c r="B2710" t="s">
        <v>1011</v>
      </c>
      <c r="C2710" t="s">
        <v>35</v>
      </c>
      <c r="D2710" t="s">
        <v>25</v>
      </c>
      <c r="E2710" t="s">
        <v>7015</v>
      </c>
      <c r="F2710" t="s">
        <v>5361</v>
      </c>
      <c r="G2710" t="s">
        <v>226</v>
      </c>
      <c r="H2710" t="s">
        <v>226</v>
      </c>
      <c r="I2710">
        <v>12.5</v>
      </c>
      <c r="J2710">
        <v>6440</v>
      </c>
      <c r="K2710">
        <v>805</v>
      </c>
      <c r="L2710">
        <v>201.25</v>
      </c>
      <c r="M2710">
        <v>25</v>
      </c>
      <c r="N2710">
        <v>603.75</v>
      </c>
      <c r="O2710">
        <v>75</v>
      </c>
      <c r="P2710" s="2" t="s">
        <v>5362</v>
      </c>
      <c r="Q2710" s="2" t="s">
        <v>5435</v>
      </c>
      <c r="R2710" t="s">
        <v>5364</v>
      </c>
    </row>
    <row r="2711" spans="1:18" x14ac:dyDescent="0.25">
      <c r="A2711" t="s">
        <v>5273</v>
      </c>
      <c r="B2711" t="s">
        <v>5274</v>
      </c>
      <c r="C2711" t="s">
        <v>132</v>
      </c>
      <c r="D2711" t="s">
        <v>25</v>
      </c>
      <c r="E2711" t="s">
        <v>7016</v>
      </c>
      <c r="F2711" t="s">
        <v>5361</v>
      </c>
      <c r="G2711" t="s">
        <v>491</v>
      </c>
      <c r="H2711" t="s">
        <v>491</v>
      </c>
      <c r="I2711">
        <v>12.5</v>
      </c>
      <c r="J2711">
        <v>2395</v>
      </c>
      <c r="K2711">
        <v>299.38</v>
      </c>
      <c r="L2711">
        <v>149.69</v>
      </c>
      <c r="M2711">
        <v>50</v>
      </c>
      <c r="N2711">
        <v>149.69</v>
      </c>
      <c r="O2711">
        <v>50</v>
      </c>
      <c r="P2711" s="2" t="s">
        <v>5378</v>
      </c>
      <c r="Q2711" s="2" t="s">
        <v>5471</v>
      </c>
      <c r="R2711" t="s">
        <v>5374</v>
      </c>
    </row>
    <row r="2712" spans="1:18" x14ac:dyDescent="0.25">
      <c r="A2712" t="s">
        <v>7017</v>
      </c>
      <c r="B2712" t="s">
        <v>7018</v>
      </c>
      <c r="C2712" t="s">
        <v>132</v>
      </c>
      <c r="D2712" t="s">
        <v>25</v>
      </c>
      <c r="E2712" t="s">
        <v>7019</v>
      </c>
      <c r="F2712" t="s">
        <v>5361</v>
      </c>
      <c r="G2712" t="s">
        <v>21</v>
      </c>
      <c r="H2712" t="s">
        <v>21</v>
      </c>
      <c r="I2712">
        <v>12.5</v>
      </c>
      <c r="J2712">
        <v>8957</v>
      </c>
      <c r="K2712">
        <v>1119.6300000000001</v>
      </c>
      <c r="L2712">
        <v>279.91000000000003</v>
      </c>
      <c r="M2712">
        <v>25</v>
      </c>
      <c r="N2712">
        <v>839.72</v>
      </c>
      <c r="O2712">
        <v>75</v>
      </c>
      <c r="P2712" s="2" t="s">
        <v>5591</v>
      </c>
      <c r="Q2712" s="2" t="s">
        <v>5424</v>
      </c>
      <c r="R2712" t="s">
        <v>5364</v>
      </c>
    </row>
    <row r="2713" spans="1:18" x14ac:dyDescent="0.25">
      <c r="A2713" t="s">
        <v>7020</v>
      </c>
      <c r="B2713" t="s">
        <v>7021</v>
      </c>
      <c r="C2713" t="s">
        <v>1362</v>
      </c>
      <c r="D2713" t="s">
        <v>25</v>
      </c>
      <c r="E2713" t="s">
        <v>7022</v>
      </c>
      <c r="F2713" t="s">
        <v>5361</v>
      </c>
      <c r="G2713" t="s">
        <v>3282</v>
      </c>
      <c r="I2713">
        <v>12.5</v>
      </c>
      <c r="J2713">
        <v>2264</v>
      </c>
      <c r="K2713">
        <v>283</v>
      </c>
      <c r="L2713">
        <v>141.5</v>
      </c>
      <c r="M2713">
        <v>50</v>
      </c>
      <c r="N2713">
        <v>141.5</v>
      </c>
      <c r="O2713">
        <v>50</v>
      </c>
      <c r="P2713" s="2" t="s">
        <v>5362</v>
      </c>
      <c r="Q2713" s="2" t="s">
        <v>5424</v>
      </c>
      <c r="R2713" t="s">
        <v>5364</v>
      </c>
    </row>
    <row r="2714" spans="1:18" x14ac:dyDescent="0.25">
      <c r="A2714" t="s">
        <v>5276</v>
      </c>
      <c r="B2714" t="s">
        <v>5277</v>
      </c>
      <c r="C2714" t="s">
        <v>132</v>
      </c>
      <c r="D2714" t="s">
        <v>25</v>
      </c>
      <c r="E2714" t="s">
        <v>7023</v>
      </c>
      <c r="F2714" t="s">
        <v>5361</v>
      </c>
      <c r="G2714" t="s">
        <v>21</v>
      </c>
      <c r="H2714" t="s">
        <v>21</v>
      </c>
      <c r="I2714">
        <v>12.5</v>
      </c>
      <c r="J2714">
        <v>3820</v>
      </c>
      <c r="K2714">
        <v>477.5</v>
      </c>
      <c r="L2714">
        <v>119.37</v>
      </c>
      <c r="M2714">
        <v>25</v>
      </c>
      <c r="N2714">
        <v>358.13</v>
      </c>
      <c r="O2714">
        <v>75</v>
      </c>
      <c r="P2714" s="2" t="s">
        <v>5474</v>
      </c>
      <c r="Q2714" s="2" t="s">
        <v>5413</v>
      </c>
      <c r="R2714" t="s">
        <v>5374</v>
      </c>
    </row>
    <row r="2715" spans="1:18" x14ac:dyDescent="0.25">
      <c r="A2715" t="s">
        <v>5279</v>
      </c>
      <c r="B2715" t="s">
        <v>5280</v>
      </c>
      <c r="C2715" t="s">
        <v>1362</v>
      </c>
      <c r="D2715" t="s">
        <v>25</v>
      </c>
      <c r="E2715" t="s">
        <v>7024</v>
      </c>
      <c r="F2715" t="s">
        <v>5361</v>
      </c>
      <c r="G2715" t="s">
        <v>1364</v>
      </c>
      <c r="I2715">
        <v>12.5</v>
      </c>
      <c r="J2715">
        <v>6319</v>
      </c>
      <c r="K2715">
        <v>789.88</v>
      </c>
      <c r="L2715">
        <v>197.47</v>
      </c>
      <c r="M2715">
        <v>25</v>
      </c>
      <c r="N2715">
        <v>592.41</v>
      </c>
      <c r="O2715">
        <v>75</v>
      </c>
      <c r="P2715" s="2" t="s">
        <v>5362</v>
      </c>
      <c r="Q2715" s="2" t="s">
        <v>5718</v>
      </c>
      <c r="R2715" t="s">
        <v>5374</v>
      </c>
    </row>
    <row r="2716" spans="1:18" x14ac:dyDescent="0.25">
      <c r="A2716" t="s">
        <v>5282</v>
      </c>
      <c r="B2716" t="s">
        <v>5283</v>
      </c>
      <c r="C2716" t="s">
        <v>17</v>
      </c>
      <c r="D2716" t="s">
        <v>18</v>
      </c>
      <c r="E2716" t="s">
        <v>7025</v>
      </c>
      <c r="F2716" t="s">
        <v>5361</v>
      </c>
      <c r="G2716" t="s">
        <v>21</v>
      </c>
      <c r="H2716" t="s">
        <v>21</v>
      </c>
      <c r="I2716">
        <v>12.5</v>
      </c>
      <c r="J2716">
        <v>7687</v>
      </c>
      <c r="K2716">
        <v>960.88</v>
      </c>
      <c r="L2716">
        <v>240.22</v>
      </c>
      <c r="M2716">
        <v>25</v>
      </c>
      <c r="N2716">
        <v>720.66</v>
      </c>
      <c r="O2716">
        <v>75</v>
      </c>
      <c r="P2716" s="2" t="s">
        <v>5412</v>
      </c>
      <c r="Q2716" s="2" t="s">
        <v>5462</v>
      </c>
      <c r="R2716" t="s">
        <v>5374</v>
      </c>
    </row>
    <row r="2717" spans="1:18" x14ac:dyDescent="0.25">
      <c r="A2717" t="s">
        <v>2044</v>
      </c>
      <c r="B2717" t="s">
        <v>2045</v>
      </c>
      <c r="C2717" t="s">
        <v>132</v>
      </c>
      <c r="D2717" t="s">
        <v>25</v>
      </c>
      <c r="E2717" t="s">
        <v>7026</v>
      </c>
      <c r="F2717" t="s">
        <v>5361</v>
      </c>
      <c r="G2717" t="s">
        <v>1862</v>
      </c>
      <c r="H2717" t="s">
        <v>1862</v>
      </c>
      <c r="I2717">
        <v>12.5</v>
      </c>
      <c r="J2717">
        <v>8008</v>
      </c>
      <c r="K2717">
        <v>1001</v>
      </c>
      <c r="L2717">
        <v>500.5</v>
      </c>
      <c r="M2717">
        <v>50</v>
      </c>
      <c r="N2717">
        <v>500.5</v>
      </c>
      <c r="O2717">
        <v>50</v>
      </c>
      <c r="P2717" s="2" t="s">
        <v>5378</v>
      </c>
      <c r="Q2717" s="2" t="s">
        <v>5454</v>
      </c>
      <c r="R2717" t="s">
        <v>5364</v>
      </c>
    </row>
    <row r="2718" spans="1:18" x14ac:dyDescent="0.25">
      <c r="A2718" t="s">
        <v>1013</v>
      </c>
      <c r="B2718" t="s">
        <v>1014</v>
      </c>
      <c r="C2718" t="s">
        <v>35</v>
      </c>
      <c r="D2718" t="s">
        <v>25</v>
      </c>
      <c r="E2718" t="s">
        <v>7027</v>
      </c>
      <c r="F2718" t="s">
        <v>5361</v>
      </c>
      <c r="G2718" t="s">
        <v>37</v>
      </c>
      <c r="H2718" t="s">
        <v>37</v>
      </c>
      <c r="I2718">
        <v>12.5</v>
      </c>
      <c r="J2718">
        <v>3267</v>
      </c>
      <c r="K2718">
        <v>408.38</v>
      </c>
      <c r="L2718">
        <v>102.1</v>
      </c>
      <c r="M2718">
        <v>25</v>
      </c>
      <c r="N2718">
        <v>306.27999999999997</v>
      </c>
      <c r="O2718">
        <v>75</v>
      </c>
      <c r="P2718" s="2" t="s">
        <v>5362</v>
      </c>
      <c r="Q2718" s="2" t="s">
        <v>5467</v>
      </c>
      <c r="R2718" t="s">
        <v>5364</v>
      </c>
    </row>
    <row r="2719" spans="1:18" x14ac:dyDescent="0.25">
      <c r="A2719" t="s">
        <v>5285</v>
      </c>
      <c r="B2719" t="s">
        <v>5286</v>
      </c>
      <c r="C2719" t="s">
        <v>17</v>
      </c>
      <c r="D2719" t="s">
        <v>18</v>
      </c>
      <c r="E2719" t="s">
        <v>7028</v>
      </c>
      <c r="F2719" t="s">
        <v>5361</v>
      </c>
      <c r="G2719" t="s">
        <v>76</v>
      </c>
      <c r="I2719">
        <v>12.5</v>
      </c>
      <c r="J2719">
        <v>4577</v>
      </c>
      <c r="K2719">
        <v>572.13</v>
      </c>
      <c r="L2719">
        <v>171.64</v>
      </c>
      <c r="M2719">
        <v>30</v>
      </c>
      <c r="N2719">
        <v>400.49</v>
      </c>
      <c r="O2719">
        <v>70</v>
      </c>
      <c r="P2719" s="2" t="s">
        <v>5553</v>
      </c>
      <c r="Q2719" s="2" t="s">
        <v>5415</v>
      </c>
      <c r="R2719" t="s">
        <v>5364</v>
      </c>
    </row>
    <row r="2720" spans="1:18" x14ac:dyDescent="0.25">
      <c r="A2720" t="s">
        <v>2047</v>
      </c>
      <c r="B2720" t="s">
        <v>2048</v>
      </c>
      <c r="C2720" t="s">
        <v>17</v>
      </c>
      <c r="D2720" t="s">
        <v>18</v>
      </c>
      <c r="E2720" t="s">
        <v>7029</v>
      </c>
      <c r="F2720" t="s">
        <v>5361</v>
      </c>
      <c r="G2720" t="s">
        <v>71</v>
      </c>
      <c r="H2720" t="s">
        <v>690</v>
      </c>
      <c r="I2720">
        <v>12.5</v>
      </c>
      <c r="J2720">
        <v>4292</v>
      </c>
      <c r="K2720">
        <v>536.5</v>
      </c>
      <c r="L2720">
        <v>536.5</v>
      </c>
      <c r="M2720">
        <v>100</v>
      </c>
      <c r="N2720">
        <v>0</v>
      </c>
      <c r="O2720">
        <v>0</v>
      </c>
      <c r="P2720" s="2" t="s">
        <v>5362</v>
      </c>
      <c r="Q2720" s="2" t="s">
        <v>5406</v>
      </c>
      <c r="R2720" t="s">
        <v>5374</v>
      </c>
    </row>
    <row r="2721" spans="1:18" x14ac:dyDescent="0.25">
      <c r="A2721" t="s">
        <v>1820</v>
      </c>
      <c r="B2721" t="s">
        <v>1821</v>
      </c>
      <c r="C2721" t="s">
        <v>418</v>
      </c>
      <c r="D2721" t="s">
        <v>25</v>
      </c>
      <c r="E2721" t="s">
        <v>7030</v>
      </c>
      <c r="F2721" t="s">
        <v>5361</v>
      </c>
      <c r="G2721" t="s">
        <v>420</v>
      </c>
      <c r="I2721">
        <v>12.5</v>
      </c>
      <c r="J2721">
        <v>2461</v>
      </c>
      <c r="K2721">
        <v>307.63</v>
      </c>
      <c r="L2721">
        <v>76.91</v>
      </c>
      <c r="M2721">
        <v>25</v>
      </c>
      <c r="N2721">
        <v>230.72</v>
      </c>
      <c r="O2721">
        <v>75</v>
      </c>
      <c r="P2721" s="2" t="s">
        <v>5412</v>
      </c>
      <c r="Q2721" s="2" t="s">
        <v>5568</v>
      </c>
      <c r="R2721" t="s">
        <v>5374</v>
      </c>
    </row>
    <row r="2722" spans="1:18" x14ac:dyDescent="0.25">
      <c r="A2722" t="s">
        <v>1016</v>
      </c>
      <c r="B2722" t="s">
        <v>1017</v>
      </c>
      <c r="C2722" t="s">
        <v>17</v>
      </c>
      <c r="D2722" t="s">
        <v>18</v>
      </c>
      <c r="E2722" t="s">
        <v>7031</v>
      </c>
      <c r="F2722" t="s">
        <v>5361</v>
      </c>
      <c r="G2722" t="s">
        <v>378</v>
      </c>
      <c r="H2722" t="s">
        <v>378</v>
      </c>
      <c r="I2722">
        <v>12.5</v>
      </c>
      <c r="J2722">
        <v>2941</v>
      </c>
      <c r="K2722">
        <v>367.63</v>
      </c>
      <c r="L2722">
        <v>183.82</v>
      </c>
      <c r="M2722">
        <v>50</v>
      </c>
      <c r="N2722">
        <v>183.81</v>
      </c>
      <c r="O2722">
        <v>50</v>
      </c>
      <c r="P2722" s="2" t="s">
        <v>5372</v>
      </c>
      <c r="Q2722" s="2" t="s">
        <v>5435</v>
      </c>
      <c r="R2722" t="s">
        <v>5374</v>
      </c>
    </row>
    <row r="2723" spans="1:18" x14ac:dyDescent="0.25">
      <c r="A2723" t="s">
        <v>1016</v>
      </c>
      <c r="B2723" t="s">
        <v>1017</v>
      </c>
      <c r="C2723" t="s">
        <v>17</v>
      </c>
      <c r="D2723" t="s">
        <v>18</v>
      </c>
      <c r="E2723" t="s">
        <v>7032</v>
      </c>
      <c r="F2723" t="s">
        <v>5361</v>
      </c>
      <c r="G2723" t="s">
        <v>378</v>
      </c>
      <c r="H2723" t="s">
        <v>378</v>
      </c>
      <c r="I2723">
        <v>12.5</v>
      </c>
      <c r="J2723">
        <v>3686</v>
      </c>
      <c r="K2723">
        <v>460.75</v>
      </c>
      <c r="L2723">
        <v>230.37</v>
      </c>
      <c r="M2723">
        <v>50</v>
      </c>
      <c r="N2723">
        <v>230.38</v>
      </c>
      <c r="O2723">
        <v>50</v>
      </c>
      <c r="P2723" s="2" t="s">
        <v>5474</v>
      </c>
      <c r="Q2723" s="2" t="s">
        <v>5435</v>
      </c>
      <c r="R2723" t="s">
        <v>5374</v>
      </c>
    </row>
    <row r="2724" spans="1:18" x14ac:dyDescent="0.25">
      <c r="A2724" t="s">
        <v>1019</v>
      </c>
      <c r="B2724" t="s">
        <v>1020</v>
      </c>
      <c r="C2724" t="s">
        <v>175</v>
      </c>
      <c r="D2724" t="s">
        <v>25</v>
      </c>
      <c r="E2724" t="s">
        <v>7033</v>
      </c>
      <c r="F2724" t="s">
        <v>5361</v>
      </c>
      <c r="G2724" t="s">
        <v>1022</v>
      </c>
      <c r="H2724" t="s">
        <v>1022</v>
      </c>
      <c r="I2724">
        <v>12.5</v>
      </c>
      <c r="J2724">
        <v>5878</v>
      </c>
      <c r="K2724">
        <v>734.75</v>
      </c>
      <c r="L2724">
        <v>367.37</v>
      </c>
      <c r="M2724">
        <v>50</v>
      </c>
      <c r="N2724">
        <v>367.38</v>
      </c>
      <c r="O2724">
        <v>50</v>
      </c>
      <c r="P2724" s="2" t="s">
        <v>5474</v>
      </c>
      <c r="Q2724" s="2" t="s">
        <v>5413</v>
      </c>
      <c r="R2724" t="s">
        <v>5374</v>
      </c>
    </row>
    <row r="2725" spans="1:18" x14ac:dyDescent="0.25">
      <c r="A2725" t="s">
        <v>7034</v>
      </c>
      <c r="B2725" t="s">
        <v>7035</v>
      </c>
      <c r="C2725" t="s">
        <v>17</v>
      </c>
      <c r="D2725" t="s">
        <v>18</v>
      </c>
      <c r="E2725" t="s">
        <v>7036</v>
      </c>
      <c r="F2725" t="s">
        <v>5361</v>
      </c>
      <c r="G2725" t="s">
        <v>71</v>
      </c>
      <c r="H2725" t="s">
        <v>21</v>
      </c>
      <c r="I2725">
        <v>12.5</v>
      </c>
      <c r="J2725">
        <v>4613</v>
      </c>
      <c r="K2725">
        <v>576.63</v>
      </c>
      <c r="L2725">
        <v>576.63</v>
      </c>
      <c r="M2725">
        <v>100</v>
      </c>
      <c r="N2725">
        <v>0</v>
      </c>
      <c r="O2725">
        <v>0</v>
      </c>
      <c r="P2725" s="2" t="s">
        <v>5362</v>
      </c>
      <c r="Q2725" s="2" t="s">
        <v>5711</v>
      </c>
      <c r="R2725" t="s">
        <v>5364</v>
      </c>
    </row>
    <row r="2726" spans="1:18" x14ac:dyDescent="0.25">
      <c r="A2726" t="s">
        <v>5288</v>
      </c>
      <c r="B2726" t="s">
        <v>5289</v>
      </c>
      <c r="C2726" t="s">
        <v>17</v>
      </c>
      <c r="D2726" t="s">
        <v>18</v>
      </c>
      <c r="E2726" t="s">
        <v>7037</v>
      </c>
      <c r="F2726" t="s">
        <v>5361</v>
      </c>
      <c r="G2726" t="s">
        <v>56</v>
      </c>
      <c r="H2726" t="s">
        <v>56</v>
      </c>
      <c r="I2726">
        <v>12.5</v>
      </c>
      <c r="J2726">
        <v>2599</v>
      </c>
      <c r="K2726">
        <v>324.88</v>
      </c>
      <c r="L2726">
        <v>81.22</v>
      </c>
      <c r="M2726">
        <v>25</v>
      </c>
      <c r="N2726">
        <v>243.66</v>
      </c>
      <c r="O2726">
        <v>75</v>
      </c>
      <c r="P2726" s="2" t="s">
        <v>5362</v>
      </c>
      <c r="Q2726" s="2" t="s">
        <v>5406</v>
      </c>
      <c r="R2726" t="s">
        <v>5374</v>
      </c>
    </row>
    <row r="2727" spans="1:18" x14ac:dyDescent="0.25">
      <c r="A2727" t="s">
        <v>2057</v>
      </c>
      <c r="B2727" t="s">
        <v>2058</v>
      </c>
      <c r="C2727" t="s">
        <v>17</v>
      </c>
      <c r="D2727" t="s">
        <v>18</v>
      </c>
      <c r="E2727" t="s">
        <v>7038</v>
      </c>
      <c r="F2727" t="s">
        <v>5361</v>
      </c>
      <c r="G2727" t="s">
        <v>71</v>
      </c>
      <c r="H2727" t="s">
        <v>1947</v>
      </c>
      <c r="I2727">
        <v>12.5</v>
      </c>
      <c r="J2727">
        <v>4019</v>
      </c>
      <c r="K2727">
        <v>502.38</v>
      </c>
      <c r="L2727">
        <v>502.38</v>
      </c>
      <c r="M2727">
        <v>100</v>
      </c>
      <c r="N2727">
        <v>0</v>
      </c>
      <c r="O2727">
        <v>0</v>
      </c>
      <c r="P2727" s="2" t="s">
        <v>5362</v>
      </c>
      <c r="Q2727" s="2" t="s">
        <v>5597</v>
      </c>
      <c r="R2727" t="s">
        <v>5364</v>
      </c>
    </row>
    <row r="2728" spans="1:18" x14ac:dyDescent="0.25">
      <c r="A2728" t="s">
        <v>7039</v>
      </c>
      <c r="B2728" t="s">
        <v>7040</v>
      </c>
      <c r="C2728" t="s">
        <v>17</v>
      </c>
      <c r="D2728" t="s">
        <v>18</v>
      </c>
      <c r="E2728" t="s">
        <v>7041</v>
      </c>
      <c r="F2728" t="s">
        <v>5361</v>
      </c>
      <c r="G2728" t="s">
        <v>71</v>
      </c>
      <c r="H2728" t="s">
        <v>72</v>
      </c>
      <c r="I2728">
        <v>12.5</v>
      </c>
      <c r="J2728">
        <v>3019</v>
      </c>
      <c r="K2728">
        <v>377.38</v>
      </c>
      <c r="L2728">
        <v>377.38</v>
      </c>
      <c r="M2728">
        <v>100</v>
      </c>
      <c r="N2728">
        <v>0</v>
      </c>
      <c r="O2728">
        <v>0</v>
      </c>
      <c r="P2728" s="2" t="s">
        <v>5362</v>
      </c>
      <c r="Q2728" s="2" t="s">
        <v>5368</v>
      </c>
      <c r="R2728" t="s">
        <v>5364</v>
      </c>
    </row>
    <row r="2729" spans="1:18" x14ac:dyDescent="0.25">
      <c r="A2729" t="s">
        <v>2060</v>
      </c>
      <c r="B2729" t="s">
        <v>2061</v>
      </c>
      <c r="C2729" t="s">
        <v>17</v>
      </c>
      <c r="D2729" t="s">
        <v>18</v>
      </c>
      <c r="E2729" t="s">
        <v>7042</v>
      </c>
      <c r="F2729" t="s">
        <v>5361</v>
      </c>
      <c r="G2729" t="s">
        <v>71</v>
      </c>
      <c r="H2729" t="s">
        <v>72</v>
      </c>
      <c r="I2729">
        <v>12.5</v>
      </c>
      <c r="J2729">
        <v>3290</v>
      </c>
      <c r="K2729">
        <v>411.25</v>
      </c>
      <c r="L2729">
        <v>411.25</v>
      </c>
      <c r="M2729">
        <v>100</v>
      </c>
      <c r="N2729">
        <v>0</v>
      </c>
      <c r="O2729">
        <v>0</v>
      </c>
      <c r="P2729" s="2" t="s">
        <v>5362</v>
      </c>
      <c r="Q2729" s="2" t="s">
        <v>5484</v>
      </c>
      <c r="R2729" t="s">
        <v>5364</v>
      </c>
    </row>
    <row r="2730" spans="1:18" x14ac:dyDescent="0.25">
      <c r="A2730" t="s">
        <v>5291</v>
      </c>
      <c r="B2730" t="s">
        <v>5292</v>
      </c>
      <c r="C2730" t="s">
        <v>175</v>
      </c>
      <c r="D2730" t="s">
        <v>25</v>
      </c>
      <c r="E2730" t="s">
        <v>7043</v>
      </c>
      <c r="F2730" t="s">
        <v>5361</v>
      </c>
      <c r="G2730" t="s">
        <v>4412</v>
      </c>
      <c r="H2730" t="s">
        <v>177</v>
      </c>
      <c r="I2730">
        <v>10</v>
      </c>
      <c r="J2730">
        <v>8584</v>
      </c>
      <c r="K2730">
        <v>858.4</v>
      </c>
      <c r="L2730">
        <v>214.6</v>
      </c>
      <c r="M2730">
        <v>25</v>
      </c>
      <c r="N2730">
        <v>643.79999999999995</v>
      </c>
      <c r="O2730">
        <v>75</v>
      </c>
      <c r="P2730" s="2" t="s">
        <v>5412</v>
      </c>
      <c r="Q2730" s="2" t="s">
        <v>5789</v>
      </c>
      <c r="R2730" t="s">
        <v>5364</v>
      </c>
    </row>
    <row r="2731" spans="1:18" x14ac:dyDescent="0.25">
      <c r="A2731" t="s">
        <v>5294</v>
      </c>
      <c r="B2731" t="s">
        <v>5295</v>
      </c>
      <c r="C2731" t="s">
        <v>132</v>
      </c>
      <c r="D2731" t="s">
        <v>25</v>
      </c>
      <c r="E2731" t="s">
        <v>7044</v>
      </c>
      <c r="F2731" t="s">
        <v>5361</v>
      </c>
      <c r="G2731" t="s">
        <v>472</v>
      </c>
      <c r="H2731" t="s">
        <v>472</v>
      </c>
      <c r="I2731">
        <v>12.5</v>
      </c>
      <c r="J2731">
        <v>2210</v>
      </c>
      <c r="K2731">
        <v>276.25</v>
      </c>
      <c r="L2731">
        <v>138.12</v>
      </c>
      <c r="M2731">
        <v>50</v>
      </c>
      <c r="N2731">
        <v>138.13</v>
      </c>
      <c r="O2731">
        <v>50</v>
      </c>
      <c r="P2731" s="2" t="s">
        <v>5362</v>
      </c>
      <c r="Q2731" s="2" t="s">
        <v>5438</v>
      </c>
      <c r="R2731" t="s">
        <v>5374</v>
      </c>
    </row>
    <row r="2732" spans="1:18" x14ac:dyDescent="0.25">
      <c r="A2732" t="s">
        <v>7045</v>
      </c>
      <c r="B2732" t="s">
        <v>7046</v>
      </c>
      <c r="C2732" t="s">
        <v>175</v>
      </c>
      <c r="D2732" t="s">
        <v>25</v>
      </c>
      <c r="E2732" t="s">
        <v>7047</v>
      </c>
      <c r="F2732" t="s">
        <v>5361</v>
      </c>
      <c r="G2732" t="s">
        <v>1022</v>
      </c>
      <c r="H2732" t="s">
        <v>1022</v>
      </c>
      <c r="I2732">
        <v>12.5</v>
      </c>
      <c r="J2732">
        <v>3369</v>
      </c>
      <c r="K2732">
        <v>421.13</v>
      </c>
      <c r="L2732">
        <v>210.57</v>
      </c>
      <c r="M2732">
        <v>50</v>
      </c>
      <c r="N2732">
        <v>210.56</v>
      </c>
      <c r="O2732">
        <v>50</v>
      </c>
      <c r="P2732" s="2" t="s">
        <v>5362</v>
      </c>
      <c r="Q2732" s="2" t="s">
        <v>5406</v>
      </c>
      <c r="R2732" t="s">
        <v>5374</v>
      </c>
    </row>
    <row r="2733" spans="1:18" x14ac:dyDescent="0.25">
      <c r="A2733" t="s">
        <v>2066</v>
      </c>
      <c r="B2733" t="s">
        <v>2067</v>
      </c>
      <c r="C2733" t="s">
        <v>132</v>
      </c>
      <c r="D2733" t="s">
        <v>25</v>
      </c>
      <c r="E2733" t="s">
        <v>7048</v>
      </c>
      <c r="F2733" t="s">
        <v>5361</v>
      </c>
      <c r="G2733" t="s">
        <v>581</v>
      </c>
      <c r="H2733" t="s">
        <v>581</v>
      </c>
      <c r="I2733">
        <v>12.5</v>
      </c>
      <c r="J2733">
        <v>6617</v>
      </c>
      <c r="K2733">
        <v>827.13</v>
      </c>
      <c r="L2733">
        <v>413.57</v>
      </c>
      <c r="M2733">
        <v>50</v>
      </c>
      <c r="N2733">
        <v>413.56</v>
      </c>
      <c r="O2733">
        <v>50</v>
      </c>
      <c r="P2733" s="2" t="s">
        <v>5591</v>
      </c>
      <c r="Q2733" s="2" t="s">
        <v>5467</v>
      </c>
      <c r="R2733" t="s">
        <v>5374</v>
      </c>
    </row>
    <row r="2734" spans="1:18" x14ac:dyDescent="0.25">
      <c r="A2734" t="s">
        <v>1023</v>
      </c>
      <c r="B2734" t="s">
        <v>1024</v>
      </c>
      <c r="C2734" t="s">
        <v>418</v>
      </c>
      <c r="D2734" t="s">
        <v>25</v>
      </c>
      <c r="E2734" t="s">
        <v>7049</v>
      </c>
      <c r="F2734" t="s">
        <v>5361</v>
      </c>
      <c r="G2734" t="s">
        <v>420</v>
      </c>
      <c r="H2734" t="s">
        <v>420</v>
      </c>
      <c r="I2734">
        <v>12.5</v>
      </c>
      <c r="J2734">
        <v>4626</v>
      </c>
      <c r="K2734">
        <v>578.25</v>
      </c>
      <c r="L2734">
        <v>144.56</v>
      </c>
      <c r="M2734">
        <v>25</v>
      </c>
      <c r="N2734">
        <v>433.69</v>
      </c>
      <c r="O2734">
        <v>75</v>
      </c>
      <c r="P2734" s="2" t="s">
        <v>5591</v>
      </c>
      <c r="Q2734" s="2" t="s">
        <v>5363</v>
      </c>
      <c r="R2734" t="s">
        <v>5374</v>
      </c>
    </row>
    <row r="2735" spans="1:18" x14ac:dyDescent="0.25">
      <c r="A2735" t="s">
        <v>2069</v>
      </c>
      <c r="B2735" t="s">
        <v>2070</v>
      </c>
      <c r="C2735" t="s">
        <v>17</v>
      </c>
      <c r="D2735" t="s">
        <v>18</v>
      </c>
      <c r="E2735" t="s">
        <v>7050</v>
      </c>
      <c r="F2735" t="s">
        <v>5361</v>
      </c>
      <c r="G2735" t="s">
        <v>45</v>
      </c>
      <c r="H2735" t="s">
        <v>45</v>
      </c>
      <c r="I2735">
        <v>12.5</v>
      </c>
      <c r="J2735">
        <v>3391</v>
      </c>
      <c r="K2735">
        <v>423.88</v>
      </c>
      <c r="L2735">
        <v>84.78</v>
      </c>
      <c r="M2735">
        <v>20</v>
      </c>
      <c r="N2735">
        <v>339.1</v>
      </c>
      <c r="O2735">
        <v>80</v>
      </c>
      <c r="P2735" s="2" t="s">
        <v>5362</v>
      </c>
      <c r="Q2735" s="2" t="s">
        <v>5764</v>
      </c>
      <c r="R2735" t="s">
        <v>5364</v>
      </c>
    </row>
    <row r="2736" spans="1:18" x14ac:dyDescent="0.25">
      <c r="A2736" t="s">
        <v>1026</v>
      </c>
      <c r="B2736" t="s">
        <v>1027</v>
      </c>
      <c r="C2736" t="s">
        <v>17</v>
      </c>
      <c r="D2736" t="s">
        <v>25</v>
      </c>
      <c r="E2736" t="s">
        <v>7051</v>
      </c>
      <c r="F2736" t="s">
        <v>5361</v>
      </c>
      <c r="G2736" t="s">
        <v>368</v>
      </c>
      <c r="H2736" t="s">
        <v>368</v>
      </c>
      <c r="I2736">
        <v>12.5</v>
      </c>
      <c r="J2736">
        <v>3490</v>
      </c>
      <c r="K2736">
        <v>436.25</v>
      </c>
      <c r="L2736">
        <v>218.12</v>
      </c>
      <c r="M2736">
        <v>50</v>
      </c>
      <c r="N2736">
        <v>218.13</v>
      </c>
      <c r="O2736">
        <v>50</v>
      </c>
      <c r="P2736" s="2" t="s">
        <v>5717</v>
      </c>
      <c r="Q2736" s="2" t="s">
        <v>5462</v>
      </c>
      <c r="R2736" t="s">
        <v>5364</v>
      </c>
    </row>
    <row r="2737" spans="1:18" x14ac:dyDescent="0.25">
      <c r="A2737" t="s">
        <v>2072</v>
      </c>
      <c r="B2737" t="s">
        <v>2073</v>
      </c>
      <c r="C2737" t="s">
        <v>305</v>
      </c>
      <c r="D2737" t="s">
        <v>25</v>
      </c>
      <c r="E2737" t="s">
        <v>7052</v>
      </c>
      <c r="F2737" t="s">
        <v>5361</v>
      </c>
      <c r="G2737" t="s">
        <v>307</v>
      </c>
      <c r="H2737" t="s">
        <v>307</v>
      </c>
      <c r="I2737">
        <v>12.5</v>
      </c>
      <c r="J2737">
        <v>3519</v>
      </c>
      <c r="K2737">
        <v>439.88</v>
      </c>
      <c r="L2737">
        <v>109.97</v>
      </c>
      <c r="M2737">
        <v>25</v>
      </c>
      <c r="N2737">
        <v>329.91</v>
      </c>
      <c r="O2737">
        <v>75</v>
      </c>
      <c r="P2737" s="2" t="s">
        <v>5362</v>
      </c>
      <c r="Q2737" s="2" t="s">
        <v>5522</v>
      </c>
      <c r="R2737" t="s">
        <v>5374</v>
      </c>
    </row>
    <row r="2738" spans="1:18" x14ac:dyDescent="0.25">
      <c r="A2738" t="s">
        <v>7053</v>
      </c>
      <c r="B2738" t="s">
        <v>7054</v>
      </c>
      <c r="C2738" t="s">
        <v>418</v>
      </c>
      <c r="D2738" t="s">
        <v>25</v>
      </c>
      <c r="E2738" t="s">
        <v>7055</v>
      </c>
      <c r="F2738" t="s">
        <v>5361</v>
      </c>
      <c r="G2738" t="s">
        <v>420</v>
      </c>
      <c r="H2738" t="s">
        <v>420</v>
      </c>
      <c r="I2738">
        <v>12.5</v>
      </c>
      <c r="J2738">
        <v>2443</v>
      </c>
      <c r="K2738">
        <v>305.38</v>
      </c>
      <c r="L2738">
        <v>76.349999999999994</v>
      </c>
      <c r="M2738">
        <v>25</v>
      </c>
      <c r="N2738">
        <v>229.03</v>
      </c>
      <c r="O2738">
        <v>75</v>
      </c>
      <c r="P2738" s="2" t="s">
        <v>5378</v>
      </c>
      <c r="Q2738" s="2" t="s">
        <v>5402</v>
      </c>
      <c r="R2738" t="s">
        <v>5402</v>
      </c>
    </row>
    <row r="2739" spans="1:18" x14ac:dyDescent="0.25">
      <c r="A2739" t="s">
        <v>2075</v>
      </c>
      <c r="B2739" t="s">
        <v>2076</v>
      </c>
      <c r="C2739" t="s">
        <v>17</v>
      </c>
      <c r="D2739" t="s">
        <v>18</v>
      </c>
      <c r="E2739" t="s">
        <v>7056</v>
      </c>
      <c r="F2739" t="s">
        <v>5361</v>
      </c>
      <c r="G2739" t="s">
        <v>565</v>
      </c>
      <c r="I2739">
        <v>12.5</v>
      </c>
      <c r="J2739">
        <v>1765</v>
      </c>
      <c r="K2739">
        <v>220.63</v>
      </c>
      <c r="L2739">
        <v>88.25</v>
      </c>
      <c r="M2739">
        <v>40</v>
      </c>
      <c r="N2739">
        <v>132.38</v>
      </c>
      <c r="O2739">
        <v>60</v>
      </c>
      <c r="P2739" s="2" t="s">
        <v>5362</v>
      </c>
      <c r="Q2739" s="2" t="s">
        <v>5454</v>
      </c>
      <c r="R2739" t="s">
        <v>5364</v>
      </c>
    </row>
    <row r="2740" spans="1:18" x14ac:dyDescent="0.25">
      <c r="A2740" t="s">
        <v>2081</v>
      </c>
      <c r="B2740" t="s">
        <v>2082</v>
      </c>
      <c r="C2740" t="s">
        <v>17</v>
      </c>
      <c r="D2740" t="s">
        <v>25</v>
      </c>
      <c r="E2740" t="s">
        <v>7057</v>
      </c>
      <c r="F2740" t="s">
        <v>5361</v>
      </c>
      <c r="G2740" t="s">
        <v>378</v>
      </c>
      <c r="H2740" t="s">
        <v>378</v>
      </c>
      <c r="I2740">
        <v>12.5</v>
      </c>
      <c r="J2740">
        <v>1868</v>
      </c>
      <c r="K2740">
        <v>233.5</v>
      </c>
      <c r="L2740">
        <v>116.75</v>
      </c>
      <c r="M2740">
        <v>50</v>
      </c>
      <c r="N2740">
        <v>116.75</v>
      </c>
      <c r="O2740">
        <v>50</v>
      </c>
      <c r="P2740" s="2" t="s">
        <v>5362</v>
      </c>
      <c r="Q2740" s="2" t="s">
        <v>5484</v>
      </c>
      <c r="R2740" t="s">
        <v>5364</v>
      </c>
    </row>
    <row r="2741" spans="1:18" x14ac:dyDescent="0.25">
      <c r="A2741" t="s">
        <v>2084</v>
      </c>
      <c r="B2741" t="s">
        <v>2085</v>
      </c>
      <c r="C2741" t="s">
        <v>17</v>
      </c>
      <c r="D2741" t="s">
        <v>18</v>
      </c>
      <c r="E2741" t="s">
        <v>7058</v>
      </c>
      <c r="F2741" t="s">
        <v>5361</v>
      </c>
      <c r="G2741" t="s">
        <v>2087</v>
      </c>
      <c r="I2741">
        <v>12.5</v>
      </c>
      <c r="J2741">
        <v>12401</v>
      </c>
      <c r="K2741">
        <v>1550.13</v>
      </c>
      <c r="L2741">
        <v>775.07</v>
      </c>
      <c r="M2741">
        <v>50</v>
      </c>
      <c r="N2741">
        <v>775.06</v>
      </c>
      <c r="O2741">
        <v>50</v>
      </c>
      <c r="P2741" s="2" t="s">
        <v>5362</v>
      </c>
      <c r="Q2741" s="2" t="s">
        <v>5454</v>
      </c>
      <c r="R2741" t="s">
        <v>5374</v>
      </c>
    </row>
    <row r="2742" spans="1:18" x14ac:dyDescent="0.25">
      <c r="A2742" t="s">
        <v>2088</v>
      </c>
      <c r="B2742" t="s">
        <v>2089</v>
      </c>
      <c r="C2742" t="s">
        <v>17</v>
      </c>
      <c r="D2742" t="s">
        <v>18</v>
      </c>
      <c r="E2742" t="s">
        <v>7059</v>
      </c>
      <c r="F2742" t="s">
        <v>5361</v>
      </c>
      <c r="G2742" t="s">
        <v>71</v>
      </c>
      <c r="H2742" t="s">
        <v>1947</v>
      </c>
      <c r="I2742">
        <v>12.5</v>
      </c>
      <c r="J2742">
        <v>2661</v>
      </c>
      <c r="K2742">
        <v>332.63</v>
      </c>
      <c r="L2742">
        <v>332.63</v>
      </c>
      <c r="M2742">
        <v>100</v>
      </c>
      <c r="N2742">
        <v>0</v>
      </c>
      <c r="O2742">
        <v>0</v>
      </c>
      <c r="P2742" s="2" t="s">
        <v>5362</v>
      </c>
      <c r="Q2742" s="2" t="s">
        <v>6771</v>
      </c>
      <c r="R2742" t="s">
        <v>5364</v>
      </c>
    </row>
    <row r="2743" spans="1:18" x14ac:dyDescent="0.25">
      <c r="A2743" t="s">
        <v>2091</v>
      </c>
      <c r="B2743" t="s">
        <v>2092</v>
      </c>
      <c r="C2743" t="s">
        <v>17</v>
      </c>
      <c r="D2743" t="s">
        <v>18</v>
      </c>
      <c r="E2743" t="s">
        <v>7060</v>
      </c>
      <c r="F2743" t="s">
        <v>5361</v>
      </c>
      <c r="G2743" t="s">
        <v>76</v>
      </c>
      <c r="H2743" t="s">
        <v>76</v>
      </c>
      <c r="I2743">
        <v>12.5</v>
      </c>
      <c r="J2743">
        <v>3287</v>
      </c>
      <c r="K2743">
        <v>410.88</v>
      </c>
      <c r="L2743">
        <v>123.27</v>
      </c>
      <c r="M2743">
        <v>30</v>
      </c>
      <c r="N2743">
        <v>287.61</v>
      </c>
      <c r="O2743">
        <v>70</v>
      </c>
      <c r="P2743" s="2" t="s">
        <v>5362</v>
      </c>
      <c r="Q2743" s="2" t="s">
        <v>5406</v>
      </c>
      <c r="R2743" t="s">
        <v>5364</v>
      </c>
    </row>
    <row r="2744" spans="1:18" x14ac:dyDescent="0.25">
      <c r="A2744" t="s">
        <v>2094</v>
      </c>
      <c r="B2744" t="s">
        <v>2095</v>
      </c>
      <c r="C2744" t="s">
        <v>65</v>
      </c>
      <c r="D2744" t="s">
        <v>18</v>
      </c>
      <c r="E2744" t="s">
        <v>7061</v>
      </c>
      <c r="F2744" t="s">
        <v>5361</v>
      </c>
      <c r="G2744" t="s">
        <v>45</v>
      </c>
      <c r="H2744" t="s">
        <v>690</v>
      </c>
      <c r="I2744">
        <v>12.5</v>
      </c>
      <c r="J2744">
        <v>6790</v>
      </c>
      <c r="K2744">
        <v>848.75</v>
      </c>
      <c r="L2744">
        <v>169.75</v>
      </c>
      <c r="M2744">
        <v>20</v>
      </c>
      <c r="N2744">
        <v>679</v>
      </c>
      <c r="O2744">
        <v>80</v>
      </c>
      <c r="P2744" s="2" t="s">
        <v>5362</v>
      </c>
      <c r="Q2744" s="2" t="s">
        <v>5486</v>
      </c>
      <c r="R2744" t="s">
        <v>5374</v>
      </c>
    </row>
    <row r="2745" spans="1:18" x14ac:dyDescent="0.25">
      <c r="A2745" t="s">
        <v>2097</v>
      </c>
      <c r="B2745" t="s">
        <v>2098</v>
      </c>
      <c r="C2745" t="s">
        <v>17</v>
      </c>
      <c r="D2745" t="s">
        <v>18</v>
      </c>
      <c r="E2745" t="s">
        <v>7062</v>
      </c>
      <c r="F2745" t="s">
        <v>5361</v>
      </c>
      <c r="G2745" t="s">
        <v>21</v>
      </c>
      <c r="H2745" t="s">
        <v>21</v>
      </c>
      <c r="I2745">
        <v>12.5</v>
      </c>
      <c r="J2745">
        <v>2668</v>
      </c>
      <c r="K2745">
        <v>333.5</v>
      </c>
      <c r="L2745">
        <v>83.37</v>
      </c>
      <c r="M2745">
        <v>25</v>
      </c>
      <c r="N2745">
        <v>250.13</v>
      </c>
      <c r="O2745">
        <v>75</v>
      </c>
      <c r="P2745" s="2" t="s">
        <v>5362</v>
      </c>
      <c r="Q2745" s="2" t="s">
        <v>5446</v>
      </c>
      <c r="R2745" t="s">
        <v>5364</v>
      </c>
    </row>
    <row r="2746" spans="1:18" x14ac:dyDescent="0.25">
      <c r="A2746" t="s">
        <v>2100</v>
      </c>
      <c r="B2746" t="s">
        <v>2101</v>
      </c>
      <c r="C2746" t="s">
        <v>418</v>
      </c>
      <c r="D2746" t="s">
        <v>18</v>
      </c>
      <c r="E2746" t="s">
        <v>7063</v>
      </c>
      <c r="F2746" t="s">
        <v>5361</v>
      </c>
      <c r="G2746" t="s">
        <v>420</v>
      </c>
      <c r="I2746">
        <v>12.5</v>
      </c>
      <c r="J2746">
        <v>3748</v>
      </c>
      <c r="K2746">
        <v>468.5</v>
      </c>
      <c r="L2746">
        <v>117.12</v>
      </c>
      <c r="M2746">
        <v>25</v>
      </c>
      <c r="N2746">
        <v>351.38</v>
      </c>
      <c r="O2746">
        <v>75</v>
      </c>
      <c r="P2746" s="2" t="s">
        <v>7063</v>
      </c>
      <c r="Q2746" s="2" t="s">
        <v>5488</v>
      </c>
      <c r="R2746" t="s">
        <v>5374</v>
      </c>
    </row>
    <row r="2747" spans="1:18" x14ac:dyDescent="0.25">
      <c r="A2747" t="s">
        <v>2103</v>
      </c>
      <c r="B2747" t="s">
        <v>2104</v>
      </c>
      <c r="C2747" t="s">
        <v>17</v>
      </c>
      <c r="D2747" t="s">
        <v>18</v>
      </c>
      <c r="E2747" t="s">
        <v>7064</v>
      </c>
      <c r="F2747" t="s">
        <v>5361</v>
      </c>
      <c r="G2747" t="s">
        <v>565</v>
      </c>
      <c r="H2747" t="s">
        <v>565</v>
      </c>
      <c r="I2747">
        <v>12.5</v>
      </c>
      <c r="J2747">
        <v>4265</v>
      </c>
      <c r="K2747">
        <v>533.13</v>
      </c>
      <c r="L2747">
        <v>213.25</v>
      </c>
      <c r="M2747">
        <v>40</v>
      </c>
      <c r="N2747">
        <v>319.88</v>
      </c>
      <c r="O2747">
        <v>60</v>
      </c>
      <c r="P2747" s="2" t="s">
        <v>5362</v>
      </c>
      <c r="Q2747" s="2" t="s">
        <v>5368</v>
      </c>
      <c r="R2747" t="s">
        <v>5364</v>
      </c>
    </row>
    <row r="2748" spans="1:18" x14ac:dyDescent="0.25">
      <c r="A2748" t="s">
        <v>2106</v>
      </c>
      <c r="B2748" t="s">
        <v>2107</v>
      </c>
      <c r="C2748" t="s">
        <v>17</v>
      </c>
      <c r="D2748" t="s">
        <v>18</v>
      </c>
      <c r="E2748" t="s">
        <v>7065</v>
      </c>
      <c r="F2748" t="s">
        <v>5361</v>
      </c>
      <c r="G2748" t="s">
        <v>21</v>
      </c>
      <c r="H2748" t="s">
        <v>21</v>
      </c>
      <c r="I2748">
        <v>12.5</v>
      </c>
      <c r="J2748">
        <v>6696</v>
      </c>
      <c r="K2748">
        <v>837</v>
      </c>
      <c r="L2748">
        <v>209.25</v>
      </c>
      <c r="M2748">
        <v>25</v>
      </c>
      <c r="N2748">
        <v>627.75</v>
      </c>
      <c r="O2748">
        <v>75</v>
      </c>
      <c r="P2748" s="2" t="s">
        <v>5408</v>
      </c>
      <c r="Q2748" s="2" t="s">
        <v>5571</v>
      </c>
      <c r="R2748" t="s">
        <v>5364</v>
      </c>
    </row>
    <row r="2749" spans="1:18" x14ac:dyDescent="0.25">
      <c r="A2749" t="s">
        <v>7066</v>
      </c>
      <c r="B2749" t="s">
        <v>7067</v>
      </c>
      <c r="C2749" t="s">
        <v>17</v>
      </c>
      <c r="D2749" t="s">
        <v>18</v>
      </c>
      <c r="E2749" t="s">
        <v>7068</v>
      </c>
      <c r="F2749" t="s">
        <v>5361</v>
      </c>
      <c r="G2749" t="s">
        <v>114</v>
      </c>
      <c r="H2749" t="s">
        <v>114</v>
      </c>
      <c r="I2749">
        <v>12.5</v>
      </c>
      <c r="J2749">
        <v>3673</v>
      </c>
      <c r="K2749">
        <v>459.13</v>
      </c>
      <c r="L2749">
        <v>137.74</v>
      </c>
      <c r="M2749">
        <v>30</v>
      </c>
      <c r="N2749">
        <v>321.39</v>
      </c>
      <c r="O2749">
        <v>70</v>
      </c>
      <c r="P2749" s="2" t="s">
        <v>5412</v>
      </c>
      <c r="Q2749" s="2" t="s">
        <v>5476</v>
      </c>
      <c r="R2749" t="s">
        <v>5374</v>
      </c>
    </row>
    <row r="2750" spans="1:18" x14ac:dyDescent="0.25">
      <c r="A2750" t="s">
        <v>2109</v>
      </c>
      <c r="B2750" t="s">
        <v>2110</v>
      </c>
      <c r="C2750" t="s">
        <v>17</v>
      </c>
      <c r="D2750" t="s">
        <v>18</v>
      </c>
      <c r="E2750" t="s">
        <v>7069</v>
      </c>
      <c r="F2750" t="s">
        <v>5361</v>
      </c>
      <c r="G2750" t="s">
        <v>71</v>
      </c>
      <c r="H2750" t="s">
        <v>727</v>
      </c>
      <c r="I2750">
        <v>12.5</v>
      </c>
      <c r="J2750">
        <v>10650</v>
      </c>
      <c r="K2750">
        <v>1331.25</v>
      </c>
      <c r="L2750">
        <v>1331.25</v>
      </c>
      <c r="M2750">
        <v>100</v>
      </c>
      <c r="N2750">
        <v>0</v>
      </c>
      <c r="O2750">
        <v>0</v>
      </c>
      <c r="P2750" s="2" t="s">
        <v>5362</v>
      </c>
      <c r="Q2750" s="2" t="s">
        <v>5562</v>
      </c>
      <c r="R2750" t="s">
        <v>5364</v>
      </c>
    </row>
    <row r="2751" spans="1:18" x14ac:dyDescent="0.25">
      <c r="A2751" t="s">
        <v>7070</v>
      </c>
      <c r="B2751" t="s">
        <v>7071</v>
      </c>
      <c r="C2751" t="s">
        <v>17</v>
      </c>
      <c r="D2751" t="s">
        <v>18</v>
      </c>
      <c r="E2751" t="s">
        <v>7072</v>
      </c>
      <c r="F2751" t="s">
        <v>5361</v>
      </c>
      <c r="G2751" t="s">
        <v>76</v>
      </c>
      <c r="H2751" t="s">
        <v>76</v>
      </c>
      <c r="I2751">
        <v>12.5</v>
      </c>
      <c r="J2751">
        <v>1656</v>
      </c>
      <c r="K2751">
        <v>207</v>
      </c>
      <c r="L2751">
        <v>62.1</v>
      </c>
      <c r="M2751">
        <v>30</v>
      </c>
      <c r="N2751">
        <v>144.9</v>
      </c>
      <c r="O2751">
        <v>70</v>
      </c>
      <c r="P2751" s="2" t="s">
        <v>5362</v>
      </c>
      <c r="Q2751" s="2" t="s">
        <v>5458</v>
      </c>
      <c r="R2751" t="s">
        <v>5364</v>
      </c>
    </row>
    <row r="2752" spans="1:18" x14ac:dyDescent="0.25">
      <c r="A2752" t="s">
        <v>1029</v>
      </c>
      <c r="B2752" t="s">
        <v>1030</v>
      </c>
      <c r="C2752" t="s">
        <v>175</v>
      </c>
      <c r="D2752" t="s">
        <v>25</v>
      </c>
      <c r="E2752" t="s">
        <v>7073</v>
      </c>
      <c r="F2752" t="s">
        <v>5361</v>
      </c>
      <c r="G2752" t="s">
        <v>1022</v>
      </c>
      <c r="H2752" t="s">
        <v>1022</v>
      </c>
      <c r="I2752">
        <v>12.5</v>
      </c>
      <c r="J2752">
        <v>6812</v>
      </c>
      <c r="K2752">
        <v>851.5</v>
      </c>
      <c r="L2752">
        <v>425.75</v>
      </c>
      <c r="M2752">
        <v>50</v>
      </c>
      <c r="N2752">
        <v>425.75</v>
      </c>
      <c r="O2752">
        <v>50</v>
      </c>
      <c r="P2752" s="2" t="s">
        <v>5408</v>
      </c>
      <c r="Q2752" s="2" t="s">
        <v>5368</v>
      </c>
      <c r="R2752" t="s">
        <v>5364</v>
      </c>
    </row>
    <row r="2753" spans="1:18" x14ac:dyDescent="0.25">
      <c r="A2753" t="s">
        <v>7074</v>
      </c>
      <c r="B2753" t="s">
        <v>7075</v>
      </c>
      <c r="C2753" t="s">
        <v>175</v>
      </c>
      <c r="D2753" t="s">
        <v>25</v>
      </c>
      <c r="E2753" t="s">
        <v>7076</v>
      </c>
      <c r="F2753" t="s">
        <v>5361</v>
      </c>
      <c r="G2753" t="s">
        <v>1022</v>
      </c>
      <c r="H2753" t="s">
        <v>1022</v>
      </c>
      <c r="I2753">
        <v>12.5</v>
      </c>
      <c r="J2753">
        <v>4465</v>
      </c>
      <c r="K2753">
        <v>558.13</v>
      </c>
      <c r="L2753">
        <v>279.07</v>
      </c>
      <c r="M2753">
        <v>50</v>
      </c>
      <c r="N2753">
        <v>279.06</v>
      </c>
      <c r="O2753">
        <v>50</v>
      </c>
      <c r="P2753" s="2" t="s">
        <v>7077</v>
      </c>
      <c r="Q2753" s="2" t="s">
        <v>7077</v>
      </c>
      <c r="R2753" t="s">
        <v>7077</v>
      </c>
    </row>
    <row r="2754" spans="1:18" x14ac:dyDescent="0.25">
      <c r="A2754" t="s">
        <v>2115</v>
      </c>
      <c r="B2754" t="s">
        <v>2116</v>
      </c>
      <c r="C2754" t="s">
        <v>132</v>
      </c>
      <c r="D2754" t="s">
        <v>18</v>
      </c>
      <c r="E2754" t="s">
        <v>7078</v>
      </c>
      <c r="F2754" t="s">
        <v>5361</v>
      </c>
      <c r="G2754" t="s">
        <v>491</v>
      </c>
      <c r="I2754">
        <v>12.5</v>
      </c>
      <c r="J2754">
        <v>6084</v>
      </c>
      <c r="K2754">
        <v>760.5</v>
      </c>
      <c r="L2754">
        <v>380.25</v>
      </c>
      <c r="M2754">
        <v>50</v>
      </c>
      <c r="N2754">
        <v>380.25</v>
      </c>
      <c r="O2754">
        <v>50</v>
      </c>
      <c r="P2754" s="2" t="s">
        <v>5474</v>
      </c>
      <c r="Q2754" s="2" t="s">
        <v>5488</v>
      </c>
      <c r="R2754" t="s">
        <v>5364</v>
      </c>
    </row>
    <row r="2755" spans="1:18" x14ac:dyDescent="0.25">
      <c r="A2755" t="s">
        <v>2118</v>
      </c>
      <c r="B2755" t="s">
        <v>2119</v>
      </c>
      <c r="C2755" t="s">
        <v>305</v>
      </c>
      <c r="D2755" t="s">
        <v>25</v>
      </c>
      <c r="E2755" t="s">
        <v>7079</v>
      </c>
      <c r="F2755" t="s">
        <v>5361</v>
      </c>
      <c r="G2755" t="s">
        <v>307</v>
      </c>
      <c r="H2755" t="s">
        <v>307</v>
      </c>
      <c r="I2755">
        <v>12.5</v>
      </c>
      <c r="J2755">
        <v>5128</v>
      </c>
      <c r="K2755">
        <v>641</v>
      </c>
      <c r="L2755">
        <v>160.25</v>
      </c>
      <c r="M2755">
        <v>25</v>
      </c>
      <c r="N2755">
        <v>480.75</v>
      </c>
      <c r="O2755">
        <v>75</v>
      </c>
      <c r="P2755" s="2" t="s">
        <v>5474</v>
      </c>
      <c r="Q2755" s="2" t="s">
        <v>5420</v>
      </c>
      <c r="R2755" t="s">
        <v>5374</v>
      </c>
    </row>
    <row r="2756" spans="1:18" x14ac:dyDescent="0.25">
      <c r="A2756" t="s">
        <v>1032</v>
      </c>
      <c r="B2756" t="s">
        <v>1033</v>
      </c>
      <c r="C2756" t="s">
        <v>17</v>
      </c>
      <c r="D2756" t="s">
        <v>25</v>
      </c>
      <c r="E2756" t="s">
        <v>7080</v>
      </c>
      <c r="F2756" t="s">
        <v>5361</v>
      </c>
      <c r="G2756" t="s">
        <v>378</v>
      </c>
      <c r="H2756" t="s">
        <v>378</v>
      </c>
      <c r="I2756">
        <v>12.5</v>
      </c>
      <c r="J2756">
        <v>3685</v>
      </c>
      <c r="K2756">
        <v>460.63</v>
      </c>
      <c r="L2756">
        <v>230.32</v>
      </c>
      <c r="M2756">
        <v>50</v>
      </c>
      <c r="N2756">
        <v>230.31</v>
      </c>
      <c r="O2756">
        <v>50</v>
      </c>
      <c r="P2756" s="2" t="s">
        <v>5408</v>
      </c>
      <c r="Q2756" s="2" t="s">
        <v>5597</v>
      </c>
      <c r="R2756" t="s">
        <v>5374</v>
      </c>
    </row>
    <row r="2757" spans="1:18" x14ac:dyDescent="0.25">
      <c r="A2757" t="s">
        <v>7081</v>
      </c>
      <c r="B2757" t="s">
        <v>7082</v>
      </c>
      <c r="C2757" t="s">
        <v>418</v>
      </c>
      <c r="D2757" t="s">
        <v>25</v>
      </c>
      <c r="E2757" t="s">
        <v>7083</v>
      </c>
      <c r="F2757" t="s">
        <v>5361</v>
      </c>
      <c r="G2757" t="s">
        <v>420</v>
      </c>
      <c r="H2757" t="s">
        <v>420</v>
      </c>
      <c r="I2757">
        <v>12.5</v>
      </c>
      <c r="J2757">
        <v>3353</v>
      </c>
      <c r="K2757">
        <v>419.13</v>
      </c>
      <c r="L2757">
        <v>104.79</v>
      </c>
      <c r="M2757">
        <v>25</v>
      </c>
      <c r="N2757">
        <v>314.33999999999997</v>
      </c>
      <c r="O2757">
        <v>75</v>
      </c>
      <c r="P2757" s="2" t="s">
        <v>5372</v>
      </c>
      <c r="Q2757" s="2" t="s">
        <v>5420</v>
      </c>
      <c r="R2757" t="s">
        <v>5364</v>
      </c>
    </row>
    <row r="2758" spans="1:18" x14ac:dyDescent="0.25">
      <c r="A2758" t="s">
        <v>7084</v>
      </c>
      <c r="B2758" t="s">
        <v>7085</v>
      </c>
      <c r="C2758" t="s">
        <v>175</v>
      </c>
      <c r="D2758" t="s">
        <v>25</v>
      </c>
      <c r="E2758" t="s">
        <v>7086</v>
      </c>
      <c r="F2758" t="s">
        <v>5361</v>
      </c>
      <c r="G2758" t="s">
        <v>768</v>
      </c>
      <c r="H2758" t="s">
        <v>768</v>
      </c>
      <c r="I2758">
        <v>12.5</v>
      </c>
      <c r="J2758">
        <v>4916</v>
      </c>
      <c r="K2758">
        <v>614.5</v>
      </c>
      <c r="L2758">
        <v>153.62</v>
      </c>
      <c r="M2758">
        <v>25</v>
      </c>
      <c r="N2758">
        <v>460.88</v>
      </c>
      <c r="O2758">
        <v>75</v>
      </c>
      <c r="P2758" s="2" t="s">
        <v>5362</v>
      </c>
      <c r="Q2758" s="2" t="s">
        <v>5476</v>
      </c>
      <c r="R2758" t="s">
        <v>5374</v>
      </c>
    </row>
    <row r="2759" spans="1:18" x14ac:dyDescent="0.25">
      <c r="A2759" t="s">
        <v>7087</v>
      </c>
      <c r="B2759" t="s">
        <v>7088</v>
      </c>
      <c r="C2759" t="s">
        <v>305</v>
      </c>
      <c r="D2759" t="s">
        <v>25</v>
      </c>
      <c r="E2759" t="s">
        <v>7089</v>
      </c>
      <c r="F2759" t="s">
        <v>5361</v>
      </c>
      <c r="G2759" t="s">
        <v>307</v>
      </c>
      <c r="H2759" t="s">
        <v>307</v>
      </c>
      <c r="I2759">
        <v>12.5</v>
      </c>
      <c r="J2759">
        <v>5697</v>
      </c>
      <c r="K2759">
        <v>712.13</v>
      </c>
      <c r="L2759">
        <v>178.04</v>
      </c>
      <c r="M2759">
        <v>25</v>
      </c>
      <c r="N2759">
        <v>534.09</v>
      </c>
      <c r="O2759">
        <v>75</v>
      </c>
      <c r="P2759" s="2" t="s">
        <v>5591</v>
      </c>
      <c r="Q2759" s="2" t="s">
        <v>5746</v>
      </c>
      <c r="R2759" t="s">
        <v>5364</v>
      </c>
    </row>
    <row r="2760" spans="1:18" x14ac:dyDescent="0.25">
      <c r="A2760" t="s">
        <v>6106</v>
      </c>
      <c r="B2760" t="s">
        <v>6107</v>
      </c>
      <c r="C2760" t="s">
        <v>17</v>
      </c>
      <c r="D2760" t="s">
        <v>25</v>
      </c>
      <c r="E2760" t="s">
        <v>7090</v>
      </c>
      <c r="F2760" t="s">
        <v>5361</v>
      </c>
      <c r="G2760" t="s">
        <v>52</v>
      </c>
      <c r="H2760" t="s">
        <v>52</v>
      </c>
      <c r="I2760">
        <v>12.5</v>
      </c>
      <c r="J2760">
        <v>3289</v>
      </c>
      <c r="K2760">
        <v>411.13</v>
      </c>
      <c r="L2760">
        <v>123.34</v>
      </c>
      <c r="M2760">
        <v>30</v>
      </c>
      <c r="N2760">
        <v>287.79000000000002</v>
      </c>
      <c r="O2760">
        <v>70</v>
      </c>
      <c r="P2760" s="2" t="s">
        <v>5362</v>
      </c>
      <c r="Q2760" s="2" t="s">
        <v>5568</v>
      </c>
      <c r="R2760" t="s">
        <v>5374</v>
      </c>
    </row>
    <row r="2761" spans="1:18" x14ac:dyDescent="0.25">
      <c r="A2761" t="s">
        <v>1035</v>
      </c>
      <c r="B2761" t="s">
        <v>1036</v>
      </c>
      <c r="C2761" t="s">
        <v>17</v>
      </c>
      <c r="D2761" t="s">
        <v>25</v>
      </c>
      <c r="E2761" t="s">
        <v>7091</v>
      </c>
      <c r="F2761" t="s">
        <v>5361</v>
      </c>
      <c r="G2761" t="s">
        <v>52</v>
      </c>
      <c r="H2761" t="s">
        <v>52</v>
      </c>
      <c r="I2761">
        <v>12.5</v>
      </c>
      <c r="J2761">
        <v>4046</v>
      </c>
      <c r="K2761">
        <v>505.75</v>
      </c>
      <c r="L2761">
        <v>151.72</v>
      </c>
      <c r="M2761">
        <v>30</v>
      </c>
      <c r="N2761">
        <v>354.03</v>
      </c>
      <c r="O2761">
        <v>70</v>
      </c>
      <c r="P2761" s="2" t="s">
        <v>5474</v>
      </c>
      <c r="Q2761" s="2" t="s">
        <v>5488</v>
      </c>
      <c r="R2761" t="s">
        <v>5364</v>
      </c>
    </row>
    <row r="2762" spans="1:18" x14ac:dyDescent="0.25">
      <c r="A2762" t="s">
        <v>7092</v>
      </c>
      <c r="B2762" t="s">
        <v>7093</v>
      </c>
      <c r="C2762" t="s">
        <v>418</v>
      </c>
      <c r="D2762" t="s">
        <v>25</v>
      </c>
      <c r="E2762" t="s">
        <v>7094</v>
      </c>
      <c r="F2762" t="s">
        <v>5361</v>
      </c>
      <c r="G2762" t="s">
        <v>420</v>
      </c>
      <c r="H2762" t="s">
        <v>420</v>
      </c>
      <c r="I2762">
        <v>12.5</v>
      </c>
      <c r="J2762">
        <v>3855</v>
      </c>
      <c r="K2762">
        <v>481.88</v>
      </c>
      <c r="L2762">
        <v>120.47</v>
      </c>
      <c r="M2762">
        <v>25</v>
      </c>
      <c r="N2762">
        <v>361.41</v>
      </c>
      <c r="O2762">
        <v>75</v>
      </c>
      <c r="P2762" s="2" t="s">
        <v>5362</v>
      </c>
      <c r="Q2762" s="2" t="s">
        <v>5368</v>
      </c>
      <c r="R2762" t="s">
        <v>5364</v>
      </c>
    </row>
    <row r="2763" spans="1:18" x14ac:dyDescent="0.25">
      <c r="A2763" t="s">
        <v>7095</v>
      </c>
      <c r="B2763" t="s">
        <v>7096</v>
      </c>
      <c r="C2763" t="s">
        <v>17</v>
      </c>
      <c r="D2763" t="s">
        <v>25</v>
      </c>
      <c r="E2763" t="s">
        <v>7097</v>
      </c>
      <c r="F2763" t="s">
        <v>5361</v>
      </c>
      <c r="G2763" t="s">
        <v>378</v>
      </c>
      <c r="H2763" t="s">
        <v>378</v>
      </c>
      <c r="I2763">
        <v>12.5</v>
      </c>
      <c r="J2763">
        <v>3528</v>
      </c>
      <c r="K2763">
        <v>441</v>
      </c>
      <c r="L2763">
        <v>220.5</v>
      </c>
      <c r="M2763">
        <v>50</v>
      </c>
      <c r="N2763">
        <v>220.5</v>
      </c>
      <c r="O2763">
        <v>50</v>
      </c>
      <c r="P2763" s="2" t="s">
        <v>5412</v>
      </c>
      <c r="Q2763" s="2" t="s">
        <v>5571</v>
      </c>
      <c r="R2763" t="s">
        <v>5374</v>
      </c>
    </row>
    <row r="2764" spans="1:18" x14ac:dyDescent="0.25">
      <c r="A2764" t="s">
        <v>2123</v>
      </c>
      <c r="B2764" t="s">
        <v>2124</v>
      </c>
      <c r="C2764" t="s">
        <v>17</v>
      </c>
      <c r="D2764" t="s">
        <v>18</v>
      </c>
      <c r="E2764" t="s">
        <v>7098</v>
      </c>
      <c r="F2764" t="s">
        <v>5361</v>
      </c>
      <c r="G2764" t="s">
        <v>21</v>
      </c>
      <c r="H2764" t="s">
        <v>21</v>
      </c>
      <c r="I2764">
        <v>12.5</v>
      </c>
      <c r="J2764">
        <v>4191</v>
      </c>
      <c r="K2764">
        <v>523.88</v>
      </c>
      <c r="L2764">
        <v>130.97</v>
      </c>
      <c r="M2764">
        <v>25</v>
      </c>
      <c r="N2764">
        <v>392.91</v>
      </c>
      <c r="O2764">
        <v>75</v>
      </c>
      <c r="P2764" s="2" t="s">
        <v>5408</v>
      </c>
      <c r="Q2764" s="2" t="s">
        <v>5469</v>
      </c>
      <c r="R2764" t="s">
        <v>5364</v>
      </c>
    </row>
    <row r="2765" spans="1:18" x14ac:dyDescent="0.25">
      <c r="A2765" t="s">
        <v>2126</v>
      </c>
      <c r="B2765" t="s">
        <v>2127</v>
      </c>
      <c r="C2765" t="s">
        <v>65</v>
      </c>
      <c r="D2765" t="s">
        <v>18</v>
      </c>
      <c r="E2765" t="s">
        <v>7099</v>
      </c>
      <c r="F2765" t="s">
        <v>5361</v>
      </c>
      <c r="G2765" t="s">
        <v>45</v>
      </c>
      <c r="H2765" t="s">
        <v>45</v>
      </c>
      <c r="I2765">
        <v>12.5</v>
      </c>
      <c r="J2765">
        <v>2480</v>
      </c>
      <c r="K2765">
        <v>310</v>
      </c>
      <c r="L2765">
        <v>62</v>
      </c>
      <c r="M2765">
        <v>20</v>
      </c>
      <c r="N2765">
        <v>248</v>
      </c>
      <c r="O2765">
        <v>80</v>
      </c>
      <c r="P2765" s="2" t="s">
        <v>5362</v>
      </c>
      <c r="Q2765" s="2" t="s">
        <v>5362</v>
      </c>
      <c r="R2765" t="s">
        <v>65</v>
      </c>
    </row>
    <row r="2766" spans="1:18" x14ac:dyDescent="0.25">
      <c r="A2766" t="s">
        <v>2129</v>
      </c>
      <c r="B2766" t="s">
        <v>2130</v>
      </c>
      <c r="C2766" t="s">
        <v>17</v>
      </c>
      <c r="D2766" t="s">
        <v>18</v>
      </c>
      <c r="E2766" t="s">
        <v>7100</v>
      </c>
      <c r="F2766" t="s">
        <v>5361</v>
      </c>
      <c r="G2766" t="s">
        <v>2132</v>
      </c>
      <c r="H2766" t="s">
        <v>2132</v>
      </c>
      <c r="I2766">
        <v>12.5</v>
      </c>
      <c r="J2766">
        <v>2180</v>
      </c>
      <c r="K2766">
        <v>272.5</v>
      </c>
      <c r="L2766">
        <v>177.12</v>
      </c>
      <c r="M2766">
        <v>65</v>
      </c>
      <c r="N2766">
        <v>95.38</v>
      </c>
      <c r="O2766">
        <v>35</v>
      </c>
      <c r="P2766" s="2" t="s">
        <v>5362</v>
      </c>
      <c r="Q2766" s="2" t="s">
        <v>5471</v>
      </c>
      <c r="R2766" t="s">
        <v>5374</v>
      </c>
    </row>
    <row r="2767" spans="1:18" x14ac:dyDescent="0.25">
      <c r="A2767" t="s">
        <v>2133</v>
      </c>
      <c r="B2767" t="s">
        <v>2134</v>
      </c>
      <c r="C2767" t="s">
        <v>17</v>
      </c>
      <c r="D2767" t="s">
        <v>18</v>
      </c>
      <c r="E2767" t="s">
        <v>7101</v>
      </c>
      <c r="F2767" t="s">
        <v>5361</v>
      </c>
      <c r="G2767" t="s">
        <v>56</v>
      </c>
      <c r="H2767" t="s">
        <v>56</v>
      </c>
      <c r="I2767">
        <v>12.5</v>
      </c>
      <c r="J2767">
        <v>4687</v>
      </c>
      <c r="K2767">
        <v>585.88</v>
      </c>
      <c r="L2767">
        <v>146.47</v>
      </c>
      <c r="M2767">
        <v>25</v>
      </c>
      <c r="N2767">
        <v>439.41</v>
      </c>
      <c r="O2767">
        <v>75</v>
      </c>
      <c r="P2767" s="2" t="s">
        <v>5408</v>
      </c>
      <c r="Q2767" s="2" t="s">
        <v>5424</v>
      </c>
      <c r="R2767" t="s">
        <v>5374</v>
      </c>
    </row>
    <row r="2768" spans="1:18" x14ac:dyDescent="0.25">
      <c r="A2768" t="s">
        <v>2136</v>
      </c>
      <c r="B2768" t="s">
        <v>2137</v>
      </c>
      <c r="C2768" t="s">
        <v>17</v>
      </c>
      <c r="D2768" t="s">
        <v>18</v>
      </c>
      <c r="E2768" t="s">
        <v>7102</v>
      </c>
      <c r="F2768" t="s">
        <v>5361</v>
      </c>
      <c r="G2768" t="s">
        <v>21</v>
      </c>
      <c r="H2768" t="s">
        <v>21</v>
      </c>
      <c r="I2768">
        <v>12.5</v>
      </c>
      <c r="J2768">
        <v>2088</v>
      </c>
      <c r="K2768">
        <v>261</v>
      </c>
      <c r="L2768">
        <v>65.25</v>
      </c>
      <c r="M2768">
        <v>25</v>
      </c>
      <c r="N2768">
        <v>195.75</v>
      </c>
      <c r="O2768">
        <v>75</v>
      </c>
      <c r="P2768" s="2" t="s">
        <v>5362</v>
      </c>
      <c r="Q2768" s="2" t="s">
        <v>5363</v>
      </c>
      <c r="R2768" t="s">
        <v>5374</v>
      </c>
    </row>
    <row r="2769" spans="1:18" x14ac:dyDescent="0.25">
      <c r="A2769" t="s">
        <v>2139</v>
      </c>
      <c r="B2769" t="s">
        <v>2140</v>
      </c>
      <c r="C2769" t="s">
        <v>17</v>
      </c>
      <c r="D2769" t="s">
        <v>18</v>
      </c>
      <c r="E2769" t="s">
        <v>7103</v>
      </c>
      <c r="F2769" t="s">
        <v>5361</v>
      </c>
      <c r="G2769" t="s">
        <v>21</v>
      </c>
      <c r="H2769" t="s">
        <v>21</v>
      </c>
      <c r="I2769">
        <v>12.5</v>
      </c>
      <c r="J2769">
        <v>4828</v>
      </c>
      <c r="K2769">
        <v>603.5</v>
      </c>
      <c r="L2769">
        <v>150.87</v>
      </c>
      <c r="M2769">
        <v>25</v>
      </c>
      <c r="N2769">
        <v>452.63</v>
      </c>
      <c r="O2769">
        <v>75</v>
      </c>
      <c r="P2769" s="2" t="s">
        <v>5362</v>
      </c>
      <c r="Q2769" s="2" t="s">
        <v>5446</v>
      </c>
      <c r="R2769" t="s">
        <v>5364</v>
      </c>
    </row>
    <row r="2770" spans="1:18" x14ac:dyDescent="0.25">
      <c r="A2770" t="s">
        <v>7104</v>
      </c>
      <c r="B2770" t="s">
        <v>7105</v>
      </c>
      <c r="C2770" t="s">
        <v>24</v>
      </c>
      <c r="D2770" t="s">
        <v>25</v>
      </c>
      <c r="E2770" t="s">
        <v>7106</v>
      </c>
      <c r="F2770" t="s">
        <v>5361</v>
      </c>
      <c r="G2770" t="s">
        <v>290</v>
      </c>
      <c r="H2770" t="s">
        <v>290</v>
      </c>
      <c r="I2770">
        <v>12.5</v>
      </c>
      <c r="J2770">
        <v>3987</v>
      </c>
      <c r="K2770">
        <v>498.38</v>
      </c>
      <c r="L2770">
        <v>224.27</v>
      </c>
      <c r="M2770">
        <v>45</v>
      </c>
      <c r="N2770">
        <v>274.11</v>
      </c>
      <c r="O2770">
        <v>55</v>
      </c>
      <c r="P2770" s="2" t="s">
        <v>5362</v>
      </c>
      <c r="Q2770" s="2" t="s">
        <v>5420</v>
      </c>
      <c r="R2770" t="s">
        <v>5374</v>
      </c>
    </row>
    <row r="2771" spans="1:18" x14ac:dyDescent="0.25">
      <c r="A2771" t="s">
        <v>7107</v>
      </c>
      <c r="B2771" t="s">
        <v>7108</v>
      </c>
      <c r="C2771" t="s">
        <v>17</v>
      </c>
      <c r="D2771" t="s">
        <v>25</v>
      </c>
      <c r="E2771" t="s">
        <v>7109</v>
      </c>
      <c r="F2771" t="s">
        <v>5361</v>
      </c>
      <c r="G2771" t="s">
        <v>45</v>
      </c>
      <c r="H2771" t="s">
        <v>45</v>
      </c>
      <c r="I2771">
        <v>12.5</v>
      </c>
      <c r="J2771">
        <v>2248</v>
      </c>
      <c r="K2771">
        <v>281</v>
      </c>
      <c r="L2771">
        <v>56.2</v>
      </c>
      <c r="M2771">
        <v>20</v>
      </c>
      <c r="N2771">
        <v>224.8</v>
      </c>
      <c r="O2771">
        <v>80</v>
      </c>
      <c r="P2771" s="2" t="s">
        <v>6876</v>
      </c>
      <c r="Q2771" s="2" t="s">
        <v>5467</v>
      </c>
      <c r="R2771" t="s">
        <v>5364</v>
      </c>
    </row>
    <row r="2772" spans="1:18" x14ac:dyDescent="0.25">
      <c r="A2772" t="s">
        <v>7110</v>
      </c>
      <c r="B2772" t="s">
        <v>7111</v>
      </c>
      <c r="C2772" t="s">
        <v>350</v>
      </c>
      <c r="D2772" t="s">
        <v>25</v>
      </c>
      <c r="E2772" t="s">
        <v>7112</v>
      </c>
      <c r="F2772" t="s">
        <v>5361</v>
      </c>
      <c r="G2772" t="s">
        <v>352</v>
      </c>
      <c r="H2772" t="s">
        <v>352</v>
      </c>
      <c r="I2772">
        <v>12.5</v>
      </c>
      <c r="J2772">
        <v>2248</v>
      </c>
      <c r="K2772">
        <v>281</v>
      </c>
      <c r="L2772">
        <v>70.25</v>
      </c>
      <c r="M2772">
        <v>25</v>
      </c>
      <c r="N2772">
        <v>210.75</v>
      </c>
      <c r="O2772">
        <v>75</v>
      </c>
      <c r="P2772" s="2" t="s">
        <v>5372</v>
      </c>
      <c r="Q2772" s="2" t="s">
        <v>5435</v>
      </c>
      <c r="R2772" t="s">
        <v>5364</v>
      </c>
    </row>
    <row r="2773" spans="1:18" x14ac:dyDescent="0.25">
      <c r="A2773" t="s">
        <v>1038</v>
      </c>
      <c r="B2773" t="s">
        <v>1039</v>
      </c>
      <c r="C2773" t="s">
        <v>418</v>
      </c>
      <c r="D2773" t="s">
        <v>25</v>
      </c>
      <c r="E2773" t="s">
        <v>7113</v>
      </c>
      <c r="F2773" t="s">
        <v>5361</v>
      </c>
      <c r="G2773" t="s">
        <v>420</v>
      </c>
      <c r="H2773" t="s">
        <v>420</v>
      </c>
      <c r="I2773">
        <v>12.5</v>
      </c>
      <c r="J2773">
        <v>2603</v>
      </c>
      <c r="K2773">
        <v>325.38</v>
      </c>
      <c r="L2773">
        <v>81.349999999999994</v>
      </c>
      <c r="M2773">
        <v>25</v>
      </c>
      <c r="N2773">
        <v>244.03</v>
      </c>
      <c r="O2773">
        <v>75</v>
      </c>
      <c r="P2773" s="2" t="s">
        <v>5372</v>
      </c>
      <c r="Q2773" s="2" t="s">
        <v>5391</v>
      </c>
      <c r="R2773" t="s">
        <v>5374</v>
      </c>
    </row>
    <row r="2774" spans="1:18" x14ac:dyDescent="0.25">
      <c r="A2774" t="s">
        <v>6109</v>
      </c>
      <c r="B2774" t="s">
        <v>6110</v>
      </c>
      <c r="C2774" t="s">
        <v>17</v>
      </c>
      <c r="D2774" t="s">
        <v>25</v>
      </c>
      <c r="E2774" t="s">
        <v>7114</v>
      </c>
      <c r="F2774" t="s">
        <v>5361</v>
      </c>
      <c r="G2774" t="s">
        <v>114</v>
      </c>
      <c r="H2774" t="s">
        <v>114</v>
      </c>
      <c r="I2774">
        <v>12.5</v>
      </c>
      <c r="J2774">
        <v>6056</v>
      </c>
      <c r="K2774">
        <v>757</v>
      </c>
      <c r="L2774">
        <v>227.1</v>
      </c>
      <c r="M2774">
        <v>30</v>
      </c>
      <c r="N2774">
        <v>529.9</v>
      </c>
      <c r="O2774">
        <v>70</v>
      </c>
      <c r="P2774" s="2" t="s">
        <v>5474</v>
      </c>
      <c r="Q2774" s="2" t="s">
        <v>5462</v>
      </c>
      <c r="R2774" t="s">
        <v>5374</v>
      </c>
    </row>
    <row r="2775" spans="1:18" x14ac:dyDescent="0.25">
      <c r="A2775" t="s">
        <v>7115</v>
      </c>
      <c r="B2775" t="s">
        <v>7116</v>
      </c>
      <c r="C2775" t="s">
        <v>132</v>
      </c>
      <c r="D2775" t="s">
        <v>25</v>
      </c>
      <c r="E2775" t="s">
        <v>7117</v>
      </c>
      <c r="F2775" t="s">
        <v>5361</v>
      </c>
      <c r="G2775" t="s">
        <v>21</v>
      </c>
      <c r="H2775" t="s">
        <v>21</v>
      </c>
      <c r="I2775">
        <v>12.5</v>
      </c>
      <c r="J2775">
        <v>8764</v>
      </c>
      <c r="K2775">
        <v>1095.5</v>
      </c>
      <c r="L2775">
        <v>273.87</v>
      </c>
      <c r="M2775">
        <v>25</v>
      </c>
      <c r="N2775">
        <v>821.63</v>
      </c>
      <c r="O2775">
        <v>75</v>
      </c>
      <c r="P2775" s="2" t="s">
        <v>5408</v>
      </c>
      <c r="Q2775" s="2" t="s">
        <v>5413</v>
      </c>
      <c r="R2775" t="s">
        <v>5374</v>
      </c>
    </row>
    <row r="2776" spans="1:18" x14ac:dyDescent="0.25">
      <c r="A2776" t="s">
        <v>1041</v>
      </c>
      <c r="B2776" t="s">
        <v>1042</v>
      </c>
      <c r="C2776" t="s">
        <v>132</v>
      </c>
      <c r="D2776" t="s">
        <v>25</v>
      </c>
      <c r="E2776" t="s">
        <v>7118</v>
      </c>
      <c r="F2776" t="s">
        <v>5361</v>
      </c>
      <c r="G2776" t="s">
        <v>134</v>
      </c>
      <c r="H2776" t="s">
        <v>134</v>
      </c>
      <c r="I2776">
        <v>12.5</v>
      </c>
      <c r="J2776">
        <v>3631</v>
      </c>
      <c r="K2776">
        <v>453.88</v>
      </c>
      <c r="L2776">
        <v>181.55</v>
      </c>
      <c r="M2776">
        <v>40</v>
      </c>
      <c r="N2776">
        <v>272.33</v>
      </c>
      <c r="O2776">
        <v>60</v>
      </c>
      <c r="P2776" s="2" t="s">
        <v>5553</v>
      </c>
      <c r="Q2776" s="2" t="s">
        <v>5402</v>
      </c>
      <c r="R2776" t="s">
        <v>5364</v>
      </c>
    </row>
    <row r="2777" spans="1:18" x14ac:dyDescent="0.25">
      <c r="A2777" t="s">
        <v>1044</v>
      </c>
      <c r="B2777" t="s">
        <v>1045</v>
      </c>
      <c r="C2777" t="s">
        <v>418</v>
      </c>
      <c r="D2777" t="s">
        <v>25</v>
      </c>
      <c r="E2777" t="s">
        <v>7119</v>
      </c>
      <c r="F2777" t="s">
        <v>5361</v>
      </c>
      <c r="G2777" t="s">
        <v>420</v>
      </c>
      <c r="H2777" t="s">
        <v>420</v>
      </c>
      <c r="I2777">
        <v>12.5</v>
      </c>
      <c r="J2777">
        <v>5500</v>
      </c>
      <c r="K2777">
        <v>687.5</v>
      </c>
      <c r="L2777">
        <v>171.87</v>
      </c>
      <c r="M2777">
        <v>25</v>
      </c>
      <c r="N2777">
        <v>515.63</v>
      </c>
      <c r="O2777">
        <v>75</v>
      </c>
      <c r="P2777" s="2" t="s">
        <v>5372</v>
      </c>
      <c r="Q2777" s="2" t="s">
        <v>5454</v>
      </c>
      <c r="R2777" t="s">
        <v>5364</v>
      </c>
    </row>
    <row r="2778" spans="1:18" x14ac:dyDescent="0.25">
      <c r="A2778" t="s">
        <v>1047</v>
      </c>
      <c r="B2778" t="s">
        <v>1048</v>
      </c>
      <c r="C2778" t="s">
        <v>305</v>
      </c>
      <c r="D2778" t="s">
        <v>25</v>
      </c>
      <c r="E2778" t="s">
        <v>7120</v>
      </c>
      <c r="F2778" t="s">
        <v>5361</v>
      </c>
      <c r="G2778" t="s">
        <v>307</v>
      </c>
      <c r="H2778" t="s">
        <v>307</v>
      </c>
      <c r="I2778">
        <v>12.5</v>
      </c>
      <c r="J2778">
        <v>5114</v>
      </c>
      <c r="K2778">
        <v>639.25</v>
      </c>
      <c r="L2778">
        <v>159.81</v>
      </c>
      <c r="M2778">
        <v>25</v>
      </c>
      <c r="N2778">
        <v>479.44</v>
      </c>
      <c r="O2778">
        <v>75</v>
      </c>
      <c r="P2778" s="2" t="s">
        <v>5474</v>
      </c>
      <c r="Q2778" s="2" t="s">
        <v>5363</v>
      </c>
      <c r="R2778" t="s">
        <v>5364</v>
      </c>
    </row>
    <row r="2779" spans="1:18" x14ac:dyDescent="0.25">
      <c r="A2779" t="s">
        <v>1205</v>
      </c>
      <c r="B2779" t="s">
        <v>2142</v>
      </c>
      <c r="C2779" t="s">
        <v>24</v>
      </c>
      <c r="D2779" t="s">
        <v>25</v>
      </c>
      <c r="E2779" t="s">
        <v>7121</v>
      </c>
      <c r="F2779" t="s">
        <v>5361</v>
      </c>
      <c r="G2779" t="s">
        <v>138</v>
      </c>
      <c r="H2779" t="s">
        <v>138</v>
      </c>
      <c r="I2779">
        <v>12.5</v>
      </c>
      <c r="J2779">
        <v>6040</v>
      </c>
      <c r="K2779">
        <v>755</v>
      </c>
      <c r="L2779">
        <v>339.75</v>
      </c>
      <c r="M2779">
        <v>45</v>
      </c>
      <c r="N2779">
        <v>415.25</v>
      </c>
      <c r="O2779">
        <v>55</v>
      </c>
      <c r="P2779" s="2" t="s">
        <v>5362</v>
      </c>
      <c r="Q2779" s="2" t="s">
        <v>5383</v>
      </c>
      <c r="R2779" t="s">
        <v>5364</v>
      </c>
    </row>
    <row r="2780" spans="1:18" x14ac:dyDescent="0.25">
      <c r="A2780" t="s">
        <v>2144</v>
      </c>
      <c r="B2780" t="s">
        <v>2145</v>
      </c>
      <c r="C2780" t="s">
        <v>17</v>
      </c>
      <c r="D2780" t="s">
        <v>18</v>
      </c>
      <c r="E2780" t="s">
        <v>7122</v>
      </c>
      <c r="F2780" t="s">
        <v>5361</v>
      </c>
      <c r="G2780" t="s">
        <v>41</v>
      </c>
      <c r="H2780" t="s">
        <v>41</v>
      </c>
      <c r="I2780">
        <v>12.5</v>
      </c>
      <c r="J2780">
        <v>7281</v>
      </c>
      <c r="K2780">
        <v>910.13</v>
      </c>
      <c r="L2780">
        <v>273.04000000000002</v>
      </c>
      <c r="M2780">
        <v>30</v>
      </c>
      <c r="N2780">
        <v>637.09</v>
      </c>
      <c r="O2780">
        <v>70</v>
      </c>
      <c r="P2780" s="2" t="s">
        <v>5408</v>
      </c>
      <c r="Q2780" s="2" t="s">
        <v>5571</v>
      </c>
      <c r="R2780" t="s">
        <v>5374</v>
      </c>
    </row>
    <row r="2781" spans="1:18" x14ac:dyDescent="0.25">
      <c r="A2781" t="s">
        <v>7123</v>
      </c>
      <c r="B2781" t="s">
        <v>7124</v>
      </c>
      <c r="C2781" t="s">
        <v>132</v>
      </c>
      <c r="D2781" t="s">
        <v>18</v>
      </c>
      <c r="E2781" t="s">
        <v>7125</v>
      </c>
      <c r="F2781" t="s">
        <v>5361</v>
      </c>
      <c r="G2781" t="s">
        <v>56</v>
      </c>
      <c r="H2781" t="s">
        <v>56</v>
      </c>
      <c r="I2781">
        <v>12.5</v>
      </c>
      <c r="J2781">
        <v>4610</v>
      </c>
      <c r="K2781">
        <v>576.25</v>
      </c>
      <c r="L2781">
        <v>144.06</v>
      </c>
      <c r="M2781">
        <v>25</v>
      </c>
      <c r="N2781">
        <v>432.19</v>
      </c>
      <c r="O2781">
        <v>75</v>
      </c>
      <c r="P2781" s="2" t="s">
        <v>5362</v>
      </c>
      <c r="Q2781" s="2" t="s">
        <v>5424</v>
      </c>
      <c r="R2781" t="s">
        <v>5364</v>
      </c>
    </row>
    <row r="2782" spans="1:18" x14ac:dyDescent="0.25">
      <c r="A2782" t="s">
        <v>7123</v>
      </c>
      <c r="B2782" t="s">
        <v>7124</v>
      </c>
      <c r="C2782" t="s">
        <v>132</v>
      </c>
      <c r="D2782" t="s">
        <v>18</v>
      </c>
      <c r="E2782" t="s">
        <v>7126</v>
      </c>
      <c r="F2782" t="s">
        <v>5361</v>
      </c>
      <c r="G2782" t="s">
        <v>56</v>
      </c>
      <c r="H2782" t="s">
        <v>56</v>
      </c>
      <c r="I2782">
        <v>12.5</v>
      </c>
      <c r="J2782">
        <v>5517</v>
      </c>
      <c r="K2782">
        <v>689.63</v>
      </c>
      <c r="L2782">
        <v>172.41</v>
      </c>
      <c r="M2782">
        <v>25</v>
      </c>
      <c r="N2782">
        <v>517.22</v>
      </c>
      <c r="O2782">
        <v>75</v>
      </c>
      <c r="P2782" s="2" t="s">
        <v>5362</v>
      </c>
      <c r="Q2782" s="2" t="s">
        <v>5424</v>
      </c>
      <c r="R2782" t="s">
        <v>5364</v>
      </c>
    </row>
    <row r="2783" spans="1:18" x14ac:dyDescent="0.25">
      <c r="A2783" t="s">
        <v>2150</v>
      </c>
      <c r="B2783" t="s">
        <v>2151</v>
      </c>
      <c r="C2783" t="s">
        <v>17</v>
      </c>
      <c r="D2783" t="s">
        <v>18</v>
      </c>
      <c r="E2783" t="s">
        <v>7127</v>
      </c>
      <c r="F2783" t="s">
        <v>5361</v>
      </c>
      <c r="G2783" t="s">
        <v>41</v>
      </c>
      <c r="H2783" t="s">
        <v>41</v>
      </c>
      <c r="I2783">
        <v>12.5</v>
      </c>
      <c r="J2783">
        <v>4570</v>
      </c>
      <c r="K2783">
        <v>571.25</v>
      </c>
      <c r="L2783">
        <v>171.37</v>
      </c>
      <c r="M2783">
        <v>30</v>
      </c>
      <c r="N2783">
        <v>399.88</v>
      </c>
      <c r="O2783">
        <v>70</v>
      </c>
      <c r="P2783" s="2" t="s">
        <v>5362</v>
      </c>
      <c r="Q2783" s="2" t="s">
        <v>5379</v>
      </c>
      <c r="R2783" t="s">
        <v>5364</v>
      </c>
    </row>
    <row r="2784" spans="1:18" x14ac:dyDescent="0.25">
      <c r="A2784" t="s">
        <v>2153</v>
      </c>
      <c r="B2784" t="s">
        <v>2154</v>
      </c>
      <c r="C2784" t="s">
        <v>17</v>
      </c>
      <c r="D2784" t="s">
        <v>18</v>
      </c>
      <c r="E2784" t="s">
        <v>7128</v>
      </c>
      <c r="F2784" t="s">
        <v>5361</v>
      </c>
      <c r="G2784" t="s">
        <v>118</v>
      </c>
      <c r="H2784" t="s">
        <v>118</v>
      </c>
      <c r="I2784">
        <v>12.5</v>
      </c>
      <c r="J2784">
        <v>2849</v>
      </c>
      <c r="K2784">
        <v>356.13</v>
      </c>
      <c r="L2784">
        <v>178.07</v>
      </c>
      <c r="M2784">
        <v>50</v>
      </c>
      <c r="N2784">
        <v>178.06</v>
      </c>
      <c r="O2784">
        <v>50</v>
      </c>
      <c r="P2784" s="2" t="s">
        <v>5474</v>
      </c>
      <c r="Q2784" s="2" t="s">
        <v>5387</v>
      </c>
      <c r="R2784" t="s">
        <v>5374</v>
      </c>
    </row>
    <row r="2785" spans="1:18" x14ac:dyDescent="0.25">
      <c r="A2785" t="s">
        <v>2156</v>
      </c>
      <c r="B2785" t="s">
        <v>2157</v>
      </c>
      <c r="C2785" t="s">
        <v>17</v>
      </c>
      <c r="D2785" t="s">
        <v>18</v>
      </c>
      <c r="E2785" t="s">
        <v>7129</v>
      </c>
      <c r="F2785" t="s">
        <v>5361</v>
      </c>
      <c r="G2785" t="s">
        <v>114</v>
      </c>
      <c r="H2785" t="s">
        <v>114</v>
      </c>
      <c r="I2785">
        <v>12.5</v>
      </c>
      <c r="J2785">
        <v>1499</v>
      </c>
      <c r="K2785">
        <v>187.38</v>
      </c>
      <c r="L2785">
        <v>56.22</v>
      </c>
      <c r="M2785">
        <v>30</v>
      </c>
      <c r="N2785">
        <v>131.16</v>
      </c>
      <c r="O2785">
        <v>70</v>
      </c>
      <c r="P2785" s="2" t="s">
        <v>5362</v>
      </c>
      <c r="Q2785" s="2" t="s">
        <v>5522</v>
      </c>
      <c r="R2785" t="s">
        <v>5374</v>
      </c>
    </row>
    <row r="2786" spans="1:18" x14ac:dyDescent="0.25">
      <c r="A2786" t="s">
        <v>1050</v>
      </c>
      <c r="B2786" t="s">
        <v>1051</v>
      </c>
      <c r="C2786" t="s">
        <v>17</v>
      </c>
      <c r="D2786" t="s">
        <v>25</v>
      </c>
      <c r="E2786" t="s">
        <v>7130</v>
      </c>
      <c r="F2786" t="s">
        <v>5361</v>
      </c>
      <c r="G2786" t="s">
        <v>114</v>
      </c>
      <c r="H2786" t="s">
        <v>114</v>
      </c>
      <c r="I2786">
        <v>12.5</v>
      </c>
      <c r="J2786">
        <v>3728</v>
      </c>
      <c r="K2786">
        <v>466</v>
      </c>
      <c r="L2786">
        <v>139.80000000000001</v>
      </c>
      <c r="M2786">
        <v>30</v>
      </c>
      <c r="N2786">
        <v>326.2</v>
      </c>
      <c r="O2786">
        <v>70</v>
      </c>
      <c r="P2786" s="2" t="s">
        <v>5378</v>
      </c>
      <c r="Q2786" s="2" t="s">
        <v>5518</v>
      </c>
      <c r="R2786" t="s">
        <v>5374</v>
      </c>
    </row>
    <row r="2787" spans="1:18" x14ac:dyDescent="0.25">
      <c r="A2787" t="s">
        <v>1053</v>
      </c>
      <c r="B2787" t="s">
        <v>1054</v>
      </c>
      <c r="C2787" t="s">
        <v>17</v>
      </c>
      <c r="D2787" t="s">
        <v>18</v>
      </c>
      <c r="E2787" t="s">
        <v>7131</v>
      </c>
      <c r="F2787" t="s">
        <v>5361</v>
      </c>
      <c r="G2787" t="s">
        <v>118</v>
      </c>
      <c r="H2787" t="s">
        <v>118</v>
      </c>
      <c r="I2787">
        <v>12.5</v>
      </c>
      <c r="J2787">
        <v>2922</v>
      </c>
      <c r="K2787">
        <v>365.25</v>
      </c>
      <c r="L2787">
        <v>182.62</v>
      </c>
      <c r="M2787">
        <v>50</v>
      </c>
      <c r="N2787">
        <v>182.63</v>
      </c>
      <c r="O2787">
        <v>50</v>
      </c>
      <c r="P2787" s="2" t="s">
        <v>5378</v>
      </c>
      <c r="Q2787" s="2" t="s">
        <v>5488</v>
      </c>
      <c r="R2787" t="s">
        <v>5374</v>
      </c>
    </row>
    <row r="2788" spans="1:18" x14ac:dyDescent="0.25">
      <c r="A2788" t="s">
        <v>7132</v>
      </c>
      <c r="B2788" t="s">
        <v>7133</v>
      </c>
      <c r="C2788" t="s">
        <v>17</v>
      </c>
      <c r="D2788" t="s">
        <v>25</v>
      </c>
      <c r="E2788" t="s">
        <v>7134</v>
      </c>
      <c r="F2788" t="s">
        <v>5361</v>
      </c>
      <c r="G2788" t="s">
        <v>114</v>
      </c>
      <c r="H2788" t="s">
        <v>114</v>
      </c>
      <c r="I2788">
        <v>12.5</v>
      </c>
      <c r="J2788">
        <v>2725</v>
      </c>
      <c r="K2788">
        <v>340.63</v>
      </c>
      <c r="L2788">
        <v>102.19</v>
      </c>
      <c r="M2788">
        <v>30</v>
      </c>
      <c r="N2788">
        <v>238.44</v>
      </c>
      <c r="O2788">
        <v>70</v>
      </c>
      <c r="P2788" s="2" t="s">
        <v>5362</v>
      </c>
      <c r="Q2788" s="2" t="s">
        <v>5420</v>
      </c>
      <c r="R2788" t="s">
        <v>5364</v>
      </c>
    </row>
    <row r="2789" spans="1:18" x14ac:dyDescent="0.25">
      <c r="A2789" t="s">
        <v>7135</v>
      </c>
      <c r="B2789" t="s">
        <v>704</v>
      </c>
      <c r="C2789" t="s">
        <v>17</v>
      </c>
      <c r="D2789" t="s">
        <v>25</v>
      </c>
      <c r="E2789" t="s">
        <v>7136</v>
      </c>
      <c r="F2789" t="s">
        <v>5361</v>
      </c>
      <c r="G2789" t="s">
        <v>52</v>
      </c>
      <c r="H2789" t="s">
        <v>52</v>
      </c>
      <c r="I2789">
        <v>12.5</v>
      </c>
      <c r="J2789">
        <v>5245</v>
      </c>
      <c r="K2789">
        <v>655.63</v>
      </c>
      <c r="L2789">
        <v>196.69</v>
      </c>
      <c r="M2789">
        <v>30</v>
      </c>
      <c r="N2789">
        <v>458.94</v>
      </c>
      <c r="O2789">
        <v>70</v>
      </c>
      <c r="P2789" s="2" t="s">
        <v>5474</v>
      </c>
      <c r="Q2789" s="2" t="s">
        <v>5456</v>
      </c>
      <c r="R2789" t="s">
        <v>5364</v>
      </c>
    </row>
    <row r="2790" spans="1:18" x14ac:dyDescent="0.25">
      <c r="A2790" t="s">
        <v>5303</v>
      </c>
      <c r="B2790" t="s">
        <v>5304</v>
      </c>
      <c r="C2790" t="s">
        <v>17</v>
      </c>
      <c r="D2790" t="s">
        <v>18</v>
      </c>
      <c r="E2790" t="s">
        <v>7137</v>
      </c>
      <c r="F2790" t="s">
        <v>5361</v>
      </c>
      <c r="G2790" t="s">
        <v>690</v>
      </c>
      <c r="H2790" t="s">
        <v>690</v>
      </c>
      <c r="I2790">
        <v>12.5</v>
      </c>
      <c r="J2790">
        <v>1927</v>
      </c>
      <c r="K2790">
        <v>240.88</v>
      </c>
      <c r="L2790">
        <v>96.35</v>
      </c>
      <c r="M2790">
        <v>40</v>
      </c>
      <c r="N2790">
        <v>144.53</v>
      </c>
      <c r="O2790">
        <v>60</v>
      </c>
      <c r="P2790" s="2" t="s">
        <v>5362</v>
      </c>
      <c r="Q2790" s="2" t="s">
        <v>5476</v>
      </c>
      <c r="R2790" t="s">
        <v>5374</v>
      </c>
    </row>
    <row r="2791" spans="1:18" x14ac:dyDescent="0.25">
      <c r="A2791" t="s">
        <v>5306</v>
      </c>
      <c r="B2791" t="s">
        <v>5307</v>
      </c>
      <c r="C2791" t="s">
        <v>1362</v>
      </c>
      <c r="D2791" t="s">
        <v>25</v>
      </c>
      <c r="E2791" t="s">
        <v>7138</v>
      </c>
      <c r="F2791" t="s">
        <v>5361</v>
      </c>
      <c r="G2791" t="s">
        <v>3282</v>
      </c>
      <c r="I2791">
        <v>12.5</v>
      </c>
      <c r="J2791">
        <v>2681</v>
      </c>
      <c r="K2791">
        <v>335.13</v>
      </c>
      <c r="L2791">
        <v>167.57</v>
      </c>
      <c r="M2791">
        <v>50</v>
      </c>
      <c r="N2791">
        <v>167.56</v>
      </c>
      <c r="O2791">
        <v>50</v>
      </c>
      <c r="P2791" s="2" t="s">
        <v>5362</v>
      </c>
      <c r="Q2791" s="2" t="s">
        <v>5368</v>
      </c>
      <c r="R2791" t="s">
        <v>5364</v>
      </c>
    </row>
    <row r="2792" spans="1:18" x14ac:dyDescent="0.25">
      <c r="A2792" t="s">
        <v>80</v>
      </c>
      <c r="B2792" t="s">
        <v>5309</v>
      </c>
      <c r="C2792" t="s">
        <v>1362</v>
      </c>
      <c r="D2792" t="s">
        <v>25</v>
      </c>
      <c r="E2792" t="s">
        <v>7139</v>
      </c>
      <c r="F2792" t="s">
        <v>5361</v>
      </c>
      <c r="G2792" t="s">
        <v>3558</v>
      </c>
      <c r="I2792">
        <v>12.5</v>
      </c>
      <c r="J2792">
        <v>2964</v>
      </c>
      <c r="K2792">
        <v>370.5</v>
      </c>
      <c r="L2792">
        <v>185.25</v>
      </c>
      <c r="M2792">
        <v>50</v>
      </c>
      <c r="N2792">
        <v>185.25</v>
      </c>
      <c r="O2792">
        <v>50</v>
      </c>
      <c r="P2792" s="2" t="s">
        <v>5553</v>
      </c>
      <c r="Q2792" s="2" t="s">
        <v>5368</v>
      </c>
      <c r="R2792" t="s">
        <v>5364</v>
      </c>
    </row>
    <row r="2793" spans="1:18" x14ac:dyDescent="0.25">
      <c r="A2793" t="s">
        <v>2163</v>
      </c>
      <c r="B2793" t="s">
        <v>2164</v>
      </c>
      <c r="C2793" t="s">
        <v>17</v>
      </c>
      <c r="D2793" t="s">
        <v>18</v>
      </c>
      <c r="E2793" t="s">
        <v>7140</v>
      </c>
      <c r="F2793" t="s">
        <v>5361</v>
      </c>
      <c r="G2793" t="s">
        <v>114</v>
      </c>
      <c r="H2793" t="s">
        <v>114</v>
      </c>
      <c r="I2793">
        <v>12.5</v>
      </c>
      <c r="J2793">
        <v>6340</v>
      </c>
      <c r="K2793">
        <v>792.5</v>
      </c>
      <c r="L2793">
        <v>237.75</v>
      </c>
      <c r="M2793">
        <v>30</v>
      </c>
      <c r="N2793">
        <v>554.75</v>
      </c>
      <c r="O2793">
        <v>70</v>
      </c>
      <c r="P2793" s="2" t="s">
        <v>5362</v>
      </c>
      <c r="Q2793" s="2" t="s">
        <v>5413</v>
      </c>
      <c r="R2793" t="s">
        <v>5374</v>
      </c>
    </row>
    <row r="2794" spans="1:18" x14ac:dyDescent="0.25">
      <c r="A2794" t="s">
        <v>2166</v>
      </c>
      <c r="B2794" t="s">
        <v>2167</v>
      </c>
      <c r="C2794" t="s">
        <v>151</v>
      </c>
      <c r="D2794" t="s">
        <v>18</v>
      </c>
      <c r="E2794" t="s">
        <v>7141</v>
      </c>
      <c r="F2794" t="s">
        <v>5361</v>
      </c>
      <c r="G2794" t="s">
        <v>156</v>
      </c>
      <c r="I2794">
        <v>12.5</v>
      </c>
      <c r="J2794">
        <v>7946</v>
      </c>
      <c r="K2794">
        <v>993.25</v>
      </c>
      <c r="L2794">
        <v>297.97000000000003</v>
      </c>
      <c r="M2794">
        <v>30</v>
      </c>
      <c r="N2794">
        <v>695.28</v>
      </c>
      <c r="O2794">
        <v>70</v>
      </c>
      <c r="P2794" s="2" t="s">
        <v>5362</v>
      </c>
      <c r="Q2794" s="2" t="s">
        <v>5363</v>
      </c>
      <c r="R2794" t="s">
        <v>5374</v>
      </c>
    </row>
    <row r="2795" spans="1:18" x14ac:dyDescent="0.25">
      <c r="A2795" t="s">
        <v>2169</v>
      </c>
      <c r="B2795" t="s">
        <v>2170</v>
      </c>
      <c r="C2795" t="s">
        <v>418</v>
      </c>
      <c r="D2795" t="s">
        <v>18</v>
      </c>
      <c r="E2795" t="s">
        <v>7142</v>
      </c>
      <c r="F2795" t="s">
        <v>5361</v>
      </c>
      <c r="G2795" t="s">
        <v>420</v>
      </c>
      <c r="I2795">
        <v>12.5</v>
      </c>
      <c r="J2795">
        <v>2822</v>
      </c>
      <c r="K2795">
        <v>352.75</v>
      </c>
      <c r="L2795">
        <v>88.19</v>
      </c>
      <c r="M2795">
        <v>25</v>
      </c>
      <c r="N2795">
        <v>264.56</v>
      </c>
      <c r="O2795">
        <v>75</v>
      </c>
      <c r="P2795" s="2" t="s">
        <v>5412</v>
      </c>
      <c r="Q2795" s="2" t="s">
        <v>5413</v>
      </c>
      <c r="R2795" t="s">
        <v>5364</v>
      </c>
    </row>
    <row r="2796" spans="1:18" x14ac:dyDescent="0.25">
      <c r="A2796" t="s">
        <v>2172</v>
      </c>
      <c r="B2796" t="s">
        <v>2173</v>
      </c>
      <c r="C2796" t="s">
        <v>17</v>
      </c>
      <c r="D2796" t="s">
        <v>18</v>
      </c>
      <c r="E2796" t="s">
        <v>7143</v>
      </c>
      <c r="F2796" t="s">
        <v>5361</v>
      </c>
      <c r="G2796" t="s">
        <v>71</v>
      </c>
      <c r="H2796" t="s">
        <v>148</v>
      </c>
      <c r="I2796">
        <v>12.5</v>
      </c>
      <c r="J2796">
        <v>2277</v>
      </c>
      <c r="K2796">
        <v>284.63</v>
      </c>
      <c r="L2796">
        <v>284.63</v>
      </c>
      <c r="M2796">
        <v>100</v>
      </c>
      <c r="N2796">
        <v>0</v>
      </c>
      <c r="O2796">
        <v>0</v>
      </c>
      <c r="P2796" s="2" t="s">
        <v>5362</v>
      </c>
      <c r="Q2796" s="2" t="s">
        <v>5476</v>
      </c>
      <c r="R2796" t="s">
        <v>5374</v>
      </c>
    </row>
    <row r="2797" spans="1:18" x14ac:dyDescent="0.25">
      <c r="A2797" t="s">
        <v>2175</v>
      </c>
      <c r="B2797" t="s">
        <v>2176</v>
      </c>
      <c r="C2797" t="s">
        <v>17</v>
      </c>
      <c r="D2797" t="s">
        <v>18</v>
      </c>
      <c r="E2797" t="s">
        <v>7144</v>
      </c>
      <c r="F2797" t="s">
        <v>5361</v>
      </c>
      <c r="G2797" t="s">
        <v>76</v>
      </c>
      <c r="H2797" t="s">
        <v>76</v>
      </c>
      <c r="I2797">
        <v>12.5</v>
      </c>
      <c r="J2797">
        <v>854</v>
      </c>
      <c r="K2797">
        <v>106.75</v>
      </c>
      <c r="L2797">
        <v>32.020000000000003</v>
      </c>
      <c r="M2797">
        <v>30</v>
      </c>
      <c r="N2797">
        <v>74.73</v>
      </c>
      <c r="O2797">
        <v>70</v>
      </c>
      <c r="P2797" s="2" t="s">
        <v>5362</v>
      </c>
      <c r="Q2797" s="2" t="s">
        <v>5373</v>
      </c>
      <c r="R2797" t="s">
        <v>5374</v>
      </c>
    </row>
    <row r="2798" spans="1:18" x14ac:dyDescent="0.25">
      <c r="A2798" t="s">
        <v>2178</v>
      </c>
      <c r="B2798" t="s">
        <v>2179</v>
      </c>
      <c r="C2798" t="s">
        <v>418</v>
      </c>
      <c r="D2798" t="s">
        <v>18</v>
      </c>
      <c r="E2798" t="s">
        <v>7145</v>
      </c>
      <c r="F2798" t="s">
        <v>5361</v>
      </c>
      <c r="G2798" t="s">
        <v>420</v>
      </c>
      <c r="I2798">
        <v>12.5</v>
      </c>
      <c r="J2798">
        <v>4998</v>
      </c>
      <c r="K2798">
        <v>624.75</v>
      </c>
      <c r="L2798">
        <v>156.19</v>
      </c>
      <c r="M2798">
        <v>25</v>
      </c>
      <c r="N2798">
        <v>468.56</v>
      </c>
      <c r="O2798">
        <v>75</v>
      </c>
      <c r="P2798" s="2" t="s">
        <v>5378</v>
      </c>
      <c r="Q2798" s="2" t="s">
        <v>5413</v>
      </c>
      <c r="R2798" t="s">
        <v>5364</v>
      </c>
    </row>
    <row r="2799" spans="1:18" x14ac:dyDescent="0.25">
      <c r="A2799" t="s">
        <v>1056</v>
      </c>
      <c r="B2799" t="s">
        <v>1057</v>
      </c>
      <c r="C2799" t="s">
        <v>305</v>
      </c>
      <c r="D2799" t="s">
        <v>25</v>
      </c>
      <c r="E2799" t="s">
        <v>7146</v>
      </c>
      <c r="F2799" t="s">
        <v>5361</v>
      </c>
      <c r="G2799" t="s">
        <v>658</v>
      </c>
      <c r="H2799" t="s">
        <v>658</v>
      </c>
      <c r="I2799">
        <v>10</v>
      </c>
      <c r="J2799">
        <v>2934</v>
      </c>
      <c r="K2799">
        <v>293.39999999999998</v>
      </c>
      <c r="L2799">
        <v>132.03</v>
      </c>
      <c r="M2799">
        <v>45</v>
      </c>
      <c r="N2799">
        <v>161.37</v>
      </c>
      <c r="O2799">
        <v>55</v>
      </c>
      <c r="P2799" s="2" t="s">
        <v>5378</v>
      </c>
      <c r="Q2799" s="2" t="s">
        <v>6369</v>
      </c>
      <c r="R2799" t="s">
        <v>5374</v>
      </c>
    </row>
    <row r="2800" spans="1:18" x14ac:dyDescent="0.25">
      <c r="A2800" t="s">
        <v>2181</v>
      </c>
      <c r="B2800" t="s">
        <v>2182</v>
      </c>
      <c r="C2800" t="s">
        <v>132</v>
      </c>
      <c r="D2800" t="s">
        <v>25</v>
      </c>
      <c r="E2800" t="s">
        <v>7147</v>
      </c>
      <c r="F2800" t="s">
        <v>5361</v>
      </c>
      <c r="G2800" t="s">
        <v>672</v>
      </c>
      <c r="H2800" t="s">
        <v>672</v>
      </c>
      <c r="I2800">
        <v>12.5</v>
      </c>
      <c r="J2800">
        <v>2699</v>
      </c>
      <c r="K2800">
        <v>337.38</v>
      </c>
      <c r="L2800">
        <v>168.69</v>
      </c>
      <c r="M2800">
        <v>50</v>
      </c>
      <c r="N2800">
        <v>168.69</v>
      </c>
      <c r="O2800">
        <v>50</v>
      </c>
      <c r="P2800" s="2" t="s">
        <v>5362</v>
      </c>
      <c r="Q2800" s="2" t="s">
        <v>5735</v>
      </c>
      <c r="R2800" t="s">
        <v>5374</v>
      </c>
    </row>
    <row r="2801" spans="1:18" x14ac:dyDescent="0.25">
      <c r="A2801" t="s">
        <v>1059</v>
      </c>
      <c r="B2801" t="s">
        <v>1060</v>
      </c>
      <c r="C2801" t="s">
        <v>24</v>
      </c>
      <c r="D2801" t="s">
        <v>25</v>
      </c>
      <c r="E2801" t="s">
        <v>7148</v>
      </c>
      <c r="F2801" t="s">
        <v>5361</v>
      </c>
      <c r="G2801" t="s">
        <v>290</v>
      </c>
      <c r="H2801" t="s">
        <v>290</v>
      </c>
      <c r="I2801">
        <v>12.5</v>
      </c>
      <c r="J2801">
        <v>2897</v>
      </c>
      <c r="K2801">
        <v>362.13</v>
      </c>
      <c r="L2801">
        <v>162.96</v>
      </c>
      <c r="M2801">
        <v>45</v>
      </c>
      <c r="N2801">
        <v>199.17</v>
      </c>
      <c r="O2801">
        <v>55</v>
      </c>
      <c r="P2801" s="2" t="s">
        <v>5362</v>
      </c>
      <c r="Q2801" s="2" t="s">
        <v>5383</v>
      </c>
      <c r="R2801" t="s">
        <v>5374</v>
      </c>
    </row>
    <row r="2802" spans="1:18" x14ac:dyDescent="0.25">
      <c r="A2802" t="s">
        <v>7149</v>
      </c>
      <c r="B2802" t="s">
        <v>7150</v>
      </c>
      <c r="C2802" t="s">
        <v>175</v>
      </c>
      <c r="D2802" t="s">
        <v>25</v>
      </c>
      <c r="E2802" t="s">
        <v>7151</v>
      </c>
      <c r="F2802" t="s">
        <v>5361</v>
      </c>
      <c r="G2802" t="s">
        <v>768</v>
      </c>
      <c r="H2802" t="s">
        <v>768</v>
      </c>
      <c r="I2802">
        <v>12.5</v>
      </c>
      <c r="J2802">
        <v>4171</v>
      </c>
      <c r="K2802">
        <v>521.38</v>
      </c>
      <c r="L2802">
        <v>130.35</v>
      </c>
      <c r="M2802">
        <v>25</v>
      </c>
      <c r="N2802">
        <v>391.03</v>
      </c>
      <c r="O2802">
        <v>75</v>
      </c>
      <c r="P2802" s="2" t="s">
        <v>5474</v>
      </c>
      <c r="Q2802" s="2" t="s">
        <v>5495</v>
      </c>
      <c r="R2802" t="s">
        <v>5374</v>
      </c>
    </row>
    <row r="2803" spans="1:18" x14ac:dyDescent="0.25">
      <c r="A2803" t="s">
        <v>5311</v>
      </c>
      <c r="B2803" t="s">
        <v>5312</v>
      </c>
      <c r="C2803" t="s">
        <v>17</v>
      </c>
      <c r="D2803" t="s">
        <v>25</v>
      </c>
      <c r="E2803" t="s">
        <v>7152</v>
      </c>
      <c r="F2803" t="s">
        <v>5361</v>
      </c>
      <c r="G2803" t="s">
        <v>76</v>
      </c>
      <c r="H2803" t="s">
        <v>76</v>
      </c>
      <c r="I2803">
        <v>12.5</v>
      </c>
      <c r="J2803">
        <v>3450</v>
      </c>
      <c r="K2803">
        <v>431.25</v>
      </c>
      <c r="L2803">
        <v>129.37</v>
      </c>
      <c r="M2803">
        <v>30</v>
      </c>
      <c r="N2803">
        <v>301.88</v>
      </c>
      <c r="O2803">
        <v>70</v>
      </c>
      <c r="P2803" s="2" t="s">
        <v>5408</v>
      </c>
      <c r="Q2803" s="2" t="s">
        <v>5711</v>
      </c>
      <c r="R2803" t="s">
        <v>5364</v>
      </c>
    </row>
    <row r="2804" spans="1:18" x14ac:dyDescent="0.25">
      <c r="A2804" t="s">
        <v>1062</v>
      </c>
      <c r="B2804" t="s">
        <v>1063</v>
      </c>
      <c r="C2804" t="s">
        <v>17</v>
      </c>
      <c r="D2804" t="s">
        <v>25</v>
      </c>
      <c r="E2804" t="s">
        <v>7153</v>
      </c>
      <c r="F2804" t="s">
        <v>5361</v>
      </c>
      <c r="G2804" t="s">
        <v>114</v>
      </c>
      <c r="H2804" t="s">
        <v>114</v>
      </c>
      <c r="I2804">
        <v>12.5</v>
      </c>
      <c r="J2804">
        <v>3829</v>
      </c>
      <c r="K2804">
        <v>478.63</v>
      </c>
      <c r="L2804">
        <v>143.59</v>
      </c>
      <c r="M2804">
        <v>30</v>
      </c>
      <c r="N2804">
        <v>335.04</v>
      </c>
      <c r="O2804">
        <v>70</v>
      </c>
      <c r="P2804" s="2" t="s">
        <v>5474</v>
      </c>
      <c r="Q2804" s="2" t="s">
        <v>5387</v>
      </c>
      <c r="R2804" t="s">
        <v>5374</v>
      </c>
    </row>
    <row r="2805" spans="1:18" x14ac:dyDescent="0.25">
      <c r="A2805" t="s">
        <v>2184</v>
      </c>
      <c r="B2805" t="s">
        <v>2185</v>
      </c>
      <c r="C2805" t="s">
        <v>17</v>
      </c>
      <c r="D2805" t="s">
        <v>18</v>
      </c>
      <c r="E2805" t="s">
        <v>7154</v>
      </c>
      <c r="F2805" t="s">
        <v>5361</v>
      </c>
      <c r="G2805" t="s">
        <v>21</v>
      </c>
      <c r="H2805" t="s">
        <v>21</v>
      </c>
      <c r="I2805">
        <v>12.5</v>
      </c>
      <c r="J2805">
        <v>4080</v>
      </c>
      <c r="K2805">
        <v>510</v>
      </c>
      <c r="L2805">
        <v>127.5</v>
      </c>
      <c r="M2805">
        <v>25</v>
      </c>
      <c r="N2805">
        <v>382.5</v>
      </c>
      <c r="O2805">
        <v>75</v>
      </c>
      <c r="P2805" s="2" t="s">
        <v>5362</v>
      </c>
      <c r="Q2805" s="2" t="s">
        <v>5471</v>
      </c>
      <c r="R2805" t="s">
        <v>5364</v>
      </c>
    </row>
    <row r="2806" spans="1:18" x14ac:dyDescent="0.25">
      <c r="A2806" t="s">
        <v>2187</v>
      </c>
      <c r="B2806" t="s">
        <v>2188</v>
      </c>
      <c r="C2806" t="s">
        <v>151</v>
      </c>
      <c r="D2806" t="s">
        <v>18</v>
      </c>
      <c r="E2806" t="s">
        <v>7155</v>
      </c>
      <c r="F2806" t="s">
        <v>5361</v>
      </c>
      <c r="G2806" t="s">
        <v>156</v>
      </c>
      <c r="H2806" t="s">
        <v>157</v>
      </c>
      <c r="I2806">
        <v>12.5</v>
      </c>
      <c r="J2806">
        <v>3608</v>
      </c>
      <c r="K2806">
        <v>451</v>
      </c>
      <c r="L2806">
        <v>135.30000000000001</v>
      </c>
      <c r="M2806">
        <v>30</v>
      </c>
      <c r="N2806">
        <v>315.7</v>
      </c>
      <c r="O2806">
        <v>70</v>
      </c>
      <c r="P2806" s="2" t="s">
        <v>5362</v>
      </c>
      <c r="Q2806" s="2" t="s">
        <v>5469</v>
      </c>
      <c r="R2806" t="s">
        <v>5374</v>
      </c>
    </row>
    <row r="2807" spans="1:18" x14ac:dyDescent="0.25">
      <c r="A2807" t="s">
        <v>5314</v>
      </c>
      <c r="B2807" t="s">
        <v>5315</v>
      </c>
      <c r="C2807" t="s">
        <v>17</v>
      </c>
      <c r="D2807" t="s">
        <v>25</v>
      </c>
      <c r="E2807" t="s">
        <v>7156</v>
      </c>
      <c r="F2807" t="s">
        <v>5361</v>
      </c>
      <c r="G2807" t="s">
        <v>41</v>
      </c>
      <c r="H2807" t="s">
        <v>41</v>
      </c>
      <c r="I2807">
        <v>12.5</v>
      </c>
      <c r="J2807">
        <v>2858</v>
      </c>
      <c r="K2807">
        <v>357.25</v>
      </c>
      <c r="L2807">
        <v>107.17</v>
      </c>
      <c r="M2807">
        <v>30</v>
      </c>
      <c r="N2807">
        <v>250.08</v>
      </c>
      <c r="O2807">
        <v>70</v>
      </c>
      <c r="P2807" s="2" t="s">
        <v>5362</v>
      </c>
      <c r="Q2807" s="2" t="s">
        <v>5383</v>
      </c>
      <c r="R2807" t="s">
        <v>5374</v>
      </c>
    </row>
    <row r="2808" spans="1:18" x14ac:dyDescent="0.25">
      <c r="A2808" t="s">
        <v>2194</v>
      </c>
      <c r="B2808" t="s">
        <v>2195</v>
      </c>
      <c r="C2808" t="s">
        <v>17</v>
      </c>
      <c r="D2808" t="s">
        <v>18</v>
      </c>
      <c r="E2808" t="s">
        <v>7157</v>
      </c>
      <c r="F2808" t="s">
        <v>5361</v>
      </c>
      <c r="G2808" t="s">
        <v>114</v>
      </c>
      <c r="H2808" t="s">
        <v>114</v>
      </c>
      <c r="I2808">
        <v>12.5</v>
      </c>
      <c r="J2808">
        <v>4093</v>
      </c>
      <c r="K2808">
        <v>511.63</v>
      </c>
      <c r="L2808">
        <v>153.49</v>
      </c>
      <c r="M2808">
        <v>30</v>
      </c>
      <c r="N2808">
        <v>358.14</v>
      </c>
      <c r="O2808">
        <v>70</v>
      </c>
      <c r="P2808" s="2" t="s">
        <v>5474</v>
      </c>
      <c r="Q2808" s="2" t="s">
        <v>5462</v>
      </c>
      <c r="R2808" t="s">
        <v>5364</v>
      </c>
    </row>
    <row r="2809" spans="1:18" x14ac:dyDescent="0.25">
      <c r="A2809" t="s">
        <v>7158</v>
      </c>
      <c r="B2809" t="s">
        <v>7159</v>
      </c>
      <c r="C2809" t="s">
        <v>132</v>
      </c>
      <c r="D2809" t="s">
        <v>25</v>
      </c>
      <c r="E2809" t="s">
        <v>7160</v>
      </c>
      <c r="F2809" t="s">
        <v>5361</v>
      </c>
      <c r="G2809" t="s">
        <v>21</v>
      </c>
      <c r="H2809" t="s">
        <v>21</v>
      </c>
      <c r="I2809">
        <v>12.5</v>
      </c>
      <c r="J2809">
        <v>4540</v>
      </c>
      <c r="K2809">
        <v>567.5</v>
      </c>
      <c r="L2809">
        <v>141.87</v>
      </c>
      <c r="M2809">
        <v>25</v>
      </c>
      <c r="N2809">
        <v>425.63</v>
      </c>
      <c r="O2809">
        <v>75</v>
      </c>
      <c r="P2809" s="2" t="s">
        <v>5362</v>
      </c>
      <c r="Q2809" s="2" t="s">
        <v>5438</v>
      </c>
      <c r="R2809" t="s">
        <v>5364</v>
      </c>
    </row>
    <row r="2810" spans="1:18" x14ac:dyDescent="0.25">
      <c r="A2810" t="s">
        <v>7161</v>
      </c>
      <c r="B2810" t="s">
        <v>7162</v>
      </c>
      <c r="C2810" t="s">
        <v>17</v>
      </c>
      <c r="D2810" t="s">
        <v>18</v>
      </c>
      <c r="E2810" t="s">
        <v>7163</v>
      </c>
      <c r="F2810" t="s">
        <v>5361</v>
      </c>
      <c r="G2810" t="s">
        <v>83</v>
      </c>
      <c r="H2810" t="s">
        <v>83</v>
      </c>
      <c r="I2810">
        <v>12.5</v>
      </c>
      <c r="J2810">
        <v>4332</v>
      </c>
      <c r="K2810">
        <v>541.5</v>
      </c>
      <c r="L2810">
        <v>216.6</v>
      </c>
      <c r="M2810">
        <v>40</v>
      </c>
      <c r="N2810">
        <v>324.89999999999998</v>
      </c>
      <c r="O2810">
        <v>60</v>
      </c>
      <c r="P2810" s="2" t="s">
        <v>5378</v>
      </c>
      <c r="Q2810" s="2" t="s">
        <v>5395</v>
      </c>
      <c r="R2810" t="s">
        <v>5364</v>
      </c>
    </row>
    <row r="2811" spans="1:18" x14ac:dyDescent="0.25">
      <c r="A2811" t="s">
        <v>2197</v>
      </c>
      <c r="B2811" t="s">
        <v>2198</v>
      </c>
      <c r="C2811" t="s">
        <v>17</v>
      </c>
      <c r="D2811" t="s">
        <v>18</v>
      </c>
      <c r="E2811" t="s">
        <v>7164</v>
      </c>
      <c r="F2811" t="s">
        <v>5361</v>
      </c>
      <c r="G2811" t="s">
        <v>71</v>
      </c>
      <c r="H2811" t="s">
        <v>72</v>
      </c>
      <c r="I2811">
        <v>12.5</v>
      </c>
      <c r="J2811">
        <v>6382</v>
      </c>
      <c r="K2811">
        <v>797.75</v>
      </c>
      <c r="L2811">
        <v>797.75</v>
      </c>
      <c r="M2811">
        <v>100</v>
      </c>
      <c r="N2811">
        <v>0</v>
      </c>
      <c r="O2811">
        <v>0</v>
      </c>
      <c r="P2811" s="2" t="s">
        <v>5362</v>
      </c>
      <c r="Q2811" s="2" t="s">
        <v>5433</v>
      </c>
      <c r="R2811" t="s">
        <v>5374</v>
      </c>
    </row>
    <row r="2812" spans="1:18" x14ac:dyDescent="0.25">
      <c r="A2812" t="s">
        <v>7165</v>
      </c>
      <c r="B2812" t="s">
        <v>7166</v>
      </c>
      <c r="C2812" t="s">
        <v>151</v>
      </c>
      <c r="D2812" t="s">
        <v>25</v>
      </c>
      <c r="E2812" t="s">
        <v>7167</v>
      </c>
      <c r="F2812" t="s">
        <v>5361</v>
      </c>
      <c r="G2812" t="s">
        <v>156</v>
      </c>
      <c r="I2812">
        <v>12.5</v>
      </c>
      <c r="J2812">
        <v>4308</v>
      </c>
      <c r="K2812">
        <v>538.5</v>
      </c>
      <c r="L2812">
        <v>161.55000000000001</v>
      </c>
      <c r="M2812">
        <v>30</v>
      </c>
      <c r="N2812">
        <v>376.95</v>
      </c>
      <c r="O2812">
        <v>70</v>
      </c>
      <c r="P2812" s="2" t="s">
        <v>5362</v>
      </c>
      <c r="Q2812" s="2" t="s">
        <v>5562</v>
      </c>
      <c r="R2812" t="s">
        <v>5562</v>
      </c>
    </row>
    <row r="2813" spans="1:18" x14ac:dyDescent="0.25">
      <c r="A2813" t="s">
        <v>5317</v>
      </c>
      <c r="B2813" t="s">
        <v>5318</v>
      </c>
      <c r="C2813" t="s">
        <v>1362</v>
      </c>
      <c r="D2813" t="s">
        <v>25</v>
      </c>
      <c r="E2813" t="s">
        <v>7168</v>
      </c>
      <c r="F2813" t="s">
        <v>5361</v>
      </c>
      <c r="G2813" t="s">
        <v>3282</v>
      </c>
      <c r="I2813">
        <v>12.5</v>
      </c>
      <c r="J2813">
        <v>1733</v>
      </c>
      <c r="K2813">
        <v>216.63</v>
      </c>
      <c r="L2813">
        <v>108.32</v>
      </c>
      <c r="M2813">
        <v>50</v>
      </c>
      <c r="N2813">
        <v>108.31</v>
      </c>
      <c r="O2813">
        <v>50</v>
      </c>
      <c r="P2813" s="2" t="s">
        <v>5362</v>
      </c>
      <c r="Q2813" s="2" t="s">
        <v>5383</v>
      </c>
      <c r="R2813" t="s">
        <v>5364</v>
      </c>
    </row>
    <row r="2814" spans="1:18" x14ac:dyDescent="0.25">
      <c r="A2814" t="s">
        <v>2200</v>
      </c>
      <c r="B2814" t="s">
        <v>2201</v>
      </c>
      <c r="C2814" t="s">
        <v>17</v>
      </c>
      <c r="D2814" t="s">
        <v>18</v>
      </c>
      <c r="E2814" t="s">
        <v>7169</v>
      </c>
      <c r="F2814" t="s">
        <v>5361</v>
      </c>
      <c r="G2814" t="s">
        <v>114</v>
      </c>
      <c r="H2814" t="s">
        <v>114</v>
      </c>
      <c r="I2814">
        <v>12.5</v>
      </c>
      <c r="J2814">
        <v>8134</v>
      </c>
      <c r="K2814">
        <v>1016.75</v>
      </c>
      <c r="L2814">
        <v>305.02</v>
      </c>
      <c r="M2814">
        <v>30</v>
      </c>
      <c r="N2814">
        <v>711.73</v>
      </c>
      <c r="O2814">
        <v>70</v>
      </c>
      <c r="P2814" s="2" t="s">
        <v>5378</v>
      </c>
      <c r="Q2814" s="2" t="s">
        <v>5446</v>
      </c>
      <c r="R2814" t="s">
        <v>5374</v>
      </c>
    </row>
    <row r="2815" spans="1:18" x14ac:dyDescent="0.25">
      <c r="A2815" t="s">
        <v>7170</v>
      </c>
      <c r="B2815" t="s">
        <v>7171</v>
      </c>
      <c r="C2815" t="s">
        <v>17</v>
      </c>
      <c r="D2815" t="s">
        <v>18</v>
      </c>
      <c r="E2815" t="s">
        <v>7172</v>
      </c>
      <c r="F2815" t="s">
        <v>5361</v>
      </c>
      <c r="G2815" t="s">
        <v>2817</v>
      </c>
      <c r="H2815" t="s">
        <v>2817</v>
      </c>
      <c r="I2815">
        <v>10</v>
      </c>
      <c r="J2815">
        <v>8093</v>
      </c>
      <c r="K2815">
        <v>809.3</v>
      </c>
      <c r="L2815">
        <v>323.72000000000003</v>
      </c>
      <c r="M2815">
        <v>40</v>
      </c>
      <c r="N2815">
        <v>485.58</v>
      </c>
      <c r="O2815">
        <v>60</v>
      </c>
      <c r="P2815" s="2" t="s">
        <v>5474</v>
      </c>
      <c r="Q2815" s="2" t="s">
        <v>5703</v>
      </c>
      <c r="R2815" t="s">
        <v>5364</v>
      </c>
    </row>
    <row r="2816" spans="1:18" x14ac:dyDescent="0.25">
      <c r="A2816" t="s">
        <v>7170</v>
      </c>
      <c r="B2816" t="s">
        <v>7171</v>
      </c>
      <c r="C2816" t="s">
        <v>17</v>
      </c>
      <c r="D2816" t="s">
        <v>18</v>
      </c>
      <c r="E2816" t="s">
        <v>7172</v>
      </c>
      <c r="F2816" t="s">
        <v>5361</v>
      </c>
      <c r="G2816" t="s">
        <v>2817</v>
      </c>
      <c r="H2816" t="s">
        <v>2817</v>
      </c>
      <c r="I2816">
        <v>10</v>
      </c>
      <c r="J2816">
        <v>8093</v>
      </c>
      <c r="K2816">
        <v>809.3</v>
      </c>
      <c r="L2816">
        <v>323.72000000000003</v>
      </c>
      <c r="M2816">
        <v>40</v>
      </c>
      <c r="N2816">
        <v>485.58</v>
      </c>
      <c r="O2816">
        <v>60</v>
      </c>
      <c r="P2816" s="2" t="s">
        <v>5474</v>
      </c>
      <c r="Q2816" s="2" t="s">
        <v>5703</v>
      </c>
      <c r="R2816" t="s">
        <v>5364</v>
      </c>
    </row>
    <row r="2817" spans="1:18" x14ac:dyDescent="0.25">
      <c r="A2817" t="s">
        <v>7173</v>
      </c>
      <c r="B2817" t="s">
        <v>453</v>
      </c>
      <c r="C2817" t="s">
        <v>17</v>
      </c>
      <c r="D2817" t="s">
        <v>25</v>
      </c>
      <c r="E2817" t="s">
        <v>7174</v>
      </c>
      <c r="F2817" t="s">
        <v>5361</v>
      </c>
      <c r="G2817" t="s">
        <v>455</v>
      </c>
      <c r="H2817" t="s">
        <v>455</v>
      </c>
      <c r="I2817">
        <v>12.5</v>
      </c>
      <c r="J2817">
        <v>2689</v>
      </c>
      <c r="K2817">
        <v>336.13</v>
      </c>
      <c r="L2817">
        <v>168.07</v>
      </c>
      <c r="M2817">
        <v>50</v>
      </c>
      <c r="N2817">
        <v>168.06</v>
      </c>
      <c r="O2817">
        <v>50</v>
      </c>
      <c r="P2817" s="2" t="s">
        <v>5362</v>
      </c>
      <c r="Q2817" s="2" t="s">
        <v>5368</v>
      </c>
      <c r="R2817" t="s">
        <v>5374</v>
      </c>
    </row>
    <row r="2818" spans="1:18" x14ac:dyDescent="0.25">
      <c r="A2818" t="s">
        <v>1065</v>
      </c>
      <c r="B2818" t="s">
        <v>1066</v>
      </c>
      <c r="C2818" t="s">
        <v>132</v>
      </c>
      <c r="D2818" t="s">
        <v>25</v>
      </c>
      <c r="E2818" t="s">
        <v>7175</v>
      </c>
      <c r="F2818" t="s">
        <v>5361</v>
      </c>
      <c r="G2818" t="s">
        <v>134</v>
      </c>
      <c r="H2818" t="s">
        <v>134</v>
      </c>
      <c r="I2818">
        <v>12.5</v>
      </c>
      <c r="J2818">
        <v>2780</v>
      </c>
      <c r="K2818">
        <v>347.5</v>
      </c>
      <c r="L2818">
        <v>139</v>
      </c>
      <c r="M2818">
        <v>40</v>
      </c>
      <c r="N2818">
        <v>208.5</v>
      </c>
      <c r="O2818">
        <v>60</v>
      </c>
      <c r="P2818" s="2" t="s">
        <v>5378</v>
      </c>
      <c r="Q2818" s="2" t="s">
        <v>5391</v>
      </c>
      <c r="R2818" t="s">
        <v>5364</v>
      </c>
    </row>
    <row r="2819" spans="1:18" x14ac:dyDescent="0.25">
      <c r="A2819" t="s">
        <v>2203</v>
      </c>
      <c r="B2819" t="s">
        <v>2204</v>
      </c>
      <c r="C2819" t="s">
        <v>24</v>
      </c>
      <c r="D2819" t="s">
        <v>25</v>
      </c>
      <c r="E2819" t="s">
        <v>7176</v>
      </c>
      <c r="F2819" t="s">
        <v>5361</v>
      </c>
      <c r="G2819" t="s">
        <v>129</v>
      </c>
      <c r="H2819" t="s">
        <v>129</v>
      </c>
      <c r="I2819">
        <v>12.5</v>
      </c>
      <c r="J2819">
        <v>5399</v>
      </c>
      <c r="K2819">
        <v>674.88</v>
      </c>
      <c r="L2819">
        <v>303.7</v>
      </c>
      <c r="M2819">
        <v>45</v>
      </c>
      <c r="N2819">
        <v>371.18</v>
      </c>
      <c r="O2819">
        <v>55</v>
      </c>
      <c r="P2819" s="2" t="s">
        <v>5412</v>
      </c>
      <c r="Q2819" s="2" t="s">
        <v>5462</v>
      </c>
      <c r="R2819" t="s">
        <v>5374</v>
      </c>
    </row>
    <row r="2820" spans="1:18" x14ac:dyDescent="0.25">
      <c r="A2820" t="s">
        <v>1068</v>
      </c>
      <c r="B2820" t="s">
        <v>1069</v>
      </c>
      <c r="C2820" t="s">
        <v>17</v>
      </c>
      <c r="D2820" t="s">
        <v>25</v>
      </c>
      <c r="E2820" t="s">
        <v>7177</v>
      </c>
      <c r="F2820" t="s">
        <v>5361</v>
      </c>
      <c r="G2820" t="s">
        <v>45</v>
      </c>
      <c r="H2820" t="s">
        <v>45</v>
      </c>
      <c r="I2820">
        <v>12.5</v>
      </c>
      <c r="J2820">
        <v>4264</v>
      </c>
      <c r="K2820">
        <v>533</v>
      </c>
      <c r="L2820">
        <v>106.6</v>
      </c>
      <c r="M2820">
        <v>20</v>
      </c>
      <c r="N2820">
        <v>426.4</v>
      </c>
      <c r="O2820">
        <v>80</v>
      </c>
      <c r="P2820" s="2" t="s">
        <v>5372</v>
      </c>
      <c r="Q2820" s="2" t="s">
        <v>5413</v>
      </c>
      <c r="R2820" t="s">
        <v>5374</v>
      </c>
    </row>
    <row r="2821" spans="1:18" x14ac:dyDescent="0.25">
      <c r="A2821" t="s">
        <v>2206</v>
      </c>
      <c r="B2821" t="s">
        <v>2207</v>
      </c>
      <c r="C2821" t="s">
        <v>151</v>
      </c>
      <c r="D2821" t="s">
        <v>25</v>
      </c>
      <c r="E2821" t="s">
        <v>7178</v>
      </c>
      <c r="F2821" t="s">
        <v>5361</v>
      </c>
      <c r="G2821" t="s">
        <v>156</v>
      </c>
      <c r="H2821" t="s">
        <v>241</v>
      </c>
      <c r="I2821">
        <v>12.5</v>
      </c>
      <c r="J2821">
        <v>5604</v>
      </c>
      <c r="K2821">
        <v>700.5</v>
      </c>
      <c r="L2821">
        <v>210.15</v>
      </c>
      <c r="M2821">
        <v>30</v>
      </c>
      <c r="N2821">
        <v>490.35</v>
      </c>
      <c r="O2821">
        <v>70</v>
      </c>
      <c r="P2821" s="2" t="s">
        <v>28</v>
      </c>
      <c r="Q2821" s="2" t="s">
        <v>3725</v>
      </c>
      <c r="R2821" t="s">
        <v>3725</v>
      </c>
    </row>
    <row r="2822" spans="1:18" x14ac:dyDescent="0.25">
      <c r="A2822" t="s">
        <v>6112</v>
      </c>
      <c r="B2822" t="s">
        <v>6113</v>
      </c>
      <c r="C2822" t="s">
        <v>17</v>
      </c>
      <c r="D2822" t="s">
        <v>18</v>
      </c>
      <c r="E2822" t="s">
        <v>7179</v>
      </c>
      <c r="F2822" t="s">
        <v>5361</v>
      </c>
      <c r="G2822" t="s">
        <v>21</v>
      </c>
      <c r="H2822" t="s">
        <v>21</v>
      </c>
      <c r="I2822">
        <v>12.5</v>
      </c>
      <c r="J2822">
        <v>4580</v>
      </c>
      <c r="K2822">
        <v>572.5</v>
      </c>
      <c r="L2822">
        <v>143.12</v>
      </c>
      <c r="M2822">
        <v>25</v>
      </c>
      <c r="N2822">
        <v>429.38</v>
      </c>
      <c r="O2822">
        <v>75</v>
      </c>
      <c r="P2822" s="2" t="s">
        <v>5503</v>
      </c>
      <c r="Q2822" s="2" t="s">
        <v>5504</v>
      </c>
      <c r="R2822" t="s">
        <v>5504</v>
      </c>
    </row>
    <row r="2823" spans="1:18" x14ac:dyDescent="0.25">
      <c r="A2823" t="s">
        <v>2209</v>
      </c>
      <c r="B2823" t="s">
        <v>2210</v>
      </c>
      <c r="C2823" t="s">
        <v>24</v>
      </c>
      <c r="D2823" t="s">
        <v>25</v>
      </c>
      <c r="E2823" t="s">
        <v>7180</v>
      </c>
      <c r="F2823" t="s">
        <v>5361</v>
      </c>
      <c r="G2823" t="s">
        <v>27</v>
      </c>
      <c r="H2823" t="s">
        <v>27</v>
      </c>
      <c r="I2823">
        <v>12.5</v>
      </c>
      <c r="J2823">
        <v>4377</v>
      </c>
      <c r="K2823">
        <v>547.13</v>
      </c>
      <c r="L2823">
        <v>273.57</v>
      </c>
      <c r="M2823">
        <v>50</v>
      </c>
      <c r="N2823">
        <v>273.56</v>
      </c>
      <c r="O2823">
        <v>50</v>
      </c>
      <c r="P2823" s="2" t="s">
        <v>5503</v>
      </c>
      <c r="Q2823" s="2" t="s">
        <v>5504</v>
      </c>
      <c r="R2823" t="s">
        <v>5504</v>
      </c>
    </row>
    <row r="2824" spans="1:18" x14ac:dyDescent="0.25">
      <c r="A2824" t="s">
        <v>2212</v>
      </c>
      <c r="B2824" t="s">
        <v>2213</v>
      </c>
      <c r="C2824" t="s">
        <v>17</v>
      </c>
      <c r="D2824" t="s">
        <v>18</v>
      </c>
      <c r="E2824" t="s">
        <v>7181</v>
      </c>
      <c r="F2824" t="s">
        <v>5361</v>
      </c>
      <c r="G2824" t="s">
        <v>71</v>
      </c>
      <c r="H2824" t="s">
        <v>2162</v>
      </c>
      <c r="I2824">
        <v>12.5</v>
      </c>
      <c r="J2824">
        <v>4101</v>
      </c>
      <c r="K2824">
        <v>512.63</v>
      </c>
      <c r="L2824">
        <v>512.63</v>
      </c>
      <c r="M2824">
        <v>100</v>
      </c>
      <c r="N2824">
        <v>0</v>
      </c>
      <c r="O2824">
        <v>0</v>
      </c>
      <c r="P2824" s="2" t="s">
        <v>5503</v>
      </c>
      <c r="Q2824" s="2" t="s">
        <v>5504</v>
      </c>
      <c r="R2824" t="s">
        <v>5504</v>
      </c>
    </row>
    <row r="2825" spans="1:18" x14ac:dyDescent="0.25">
      <c r="A2825" t="s">
        <v>7182</v>
      </c>
      <c r="B2825" t="s">
        <v>7183</v>
      </c>
      <c r="C2825" t="s">
        <v>17</v>
      </c>
      <c r="D2825" t="s">
        <v>18</v>
      </c>
      <c r="E2825" t="s">
        <v>7184</v>
      </c>
      <c r="F2825" t="s">
        <v>5361</v>
      </c>
      <c r="G2825" t="s">
        <v>83</v>
      </c>
      <c r="H2825" t="s">
        <v>83</v>
      </c>
      <c r="I2825">
        <v>12.5</v>
      </c>
      <c r="J2825">
        <v>4303</v>
      </c>
      <c r="K2825">
        <v>537.88</v>
      </c>
      <c r="L2825">
        <v>215.15</v>
      </c>
      <c r="M2825">
        <v>40</v>
      </c>
      <c r="N2825">
        <v>322.73</v>
      </c>
      <c r="O2825">
        <v>60</v>
      </c>
      <c r="P2825" s="2" t="s">
        <v>5503</v>
      </c>
      <c r="Q2825" s="2" t="s">
        <v>5504</v>
      </c>
      <c r="R2825" t="s">
        <v>5504</v>
      </c>
    </row>
    <row r="2826" spans="1:18" x14ac:dyDescent="0.25">
      <c r="A2826" t="s">
        <v>1071</v>
      </c>
      <c r="B2826" t="s">
        <v>1072</v>
      </c>
      <c r="C2826" t="s">
        <v>17</v>
      </c>
      <c r="D2826" t="s">
        <v>25</v>
      </c>
      <c r="E2826" t="s">
        <v>7185</v>
      </c>
      <c r="F2826" t="s">
        <v>5361</v>
      </c>
      <c r="G2826" t="s">
        <v>1074</v>
      </c>
      <c r="H2826" t="s">
        <v>1074</v>
      </c>
      <c r="I2826">
        <v>12.5</v>
      </c>
      <c r="J2826">
        <v>4903</v>
      </c>
      <c r="K2826">
        <v>612.88</v>
      </c>
      <c r="L2826">
        <v>306.44</v>
      </c>
      <c r="M2826">
        <v>50</v>
      </c>
      <c r="N2826">
        <v>306.44</v>
      </c>
      <c r="O2826">
        <v>50</v>
      </c>
      <c r="P2826" s="2" t="s">
        <v>5503</v>
      </c>
      <c r="Q2826" s="2" t="s">
        <v>5504</v>
      </c>
      <c r="R2826" t="s">
        <v>5504</v>
      </c>
    </row>
    <row r="2827" spans="1:18" x14ac:dyDescent="0.25">
      <c r="A2827" t="s">
        <v>7186</v>
      </c>
      <c r="B2827" t="s">
        <v>7187</v>
      </c>
      <c r="C2827" t="s">
        <v>17</v>
      </c>
      <c r="D2827" t="s">
        <v>25</v>
      </c>
      <c r="E2827" t="s">
        <v>7188</v>
      </c>
      <c r="F2827" t="s">
        <v>5361</v>
      </c>
      <c r="G2827" t="s">
        <v>255</v>
      </c>
      <c r="H2827" t="s">
        <v>255</v>
      </c>
      <c r="I2827">
        <v>12.5</v>
      </c>
      <c r="J2827">
        <v>3074</v>
      </c>
      <c r="K2827">
        <v>384.25</v>
      </c>
      <c r="L2827">
        <v>153.69999999999999</v>
      </c>
      <c r="M2827">
        <v>40</v>
      </c>
      <c r="N2827">
        <v>230.55</v>
      </c>
      <c r="O2827">
        <v>60</v>
      </c>
      <c r="P2827" s="2" t="s">
        <v>5362</v>
      </c>
      <c r="Q2827" s="2" t="s">
        <v>5363</v>
      </c>
      <c r="R2827" t="s">
        <v>5374</v>
      </c>
    </row>
    <row r="2828" spans="1:18" x14ac:dyDescent="0.25">
      <c r="A2828" t="s">
        <v>2215</v>
      </c>
      <c r="B2828" t="s">
        <v>2216</v>
      </c>
      <c r="C2828" t="s">
        <v>132</v>
      </c>
      <c r="D2828" t="s">
        <v>25</v>
      </c>
      <c r="E2828" t="s">
        <v>7189</v>
      </c>
      <c r="F2828" t="s">
        <v>5361</v>
      </c>
      <c r="G2828" t="s">
        <v>21</v>
      </c>
      <c r="H2828" t="s">
        <v>21</v>
      </c>
      <c r="I2828">
        <v>12.5</v>
      </c>
      <c r="J2828">
        <v>4906</v>
      </c>
      <c r="K2828">
        <v>613.25</v>
      </c>
      <c r="L2828">
        <v>153.31</v>
      </c>
      <c r="M2828">
        <v>25</v>
      </c>
      <c r="N2828">
        <v>459.94</v>
      </c>
      <c r="O2828">
        <v>75</v>
      </c>
      <c r="P2828" s="2" t="s">
        <v>5372</v>
      </c>
      <c r="Q2828" s="2" t="s">
        <v>5373</v>
      </c>
      <c r="R2828" t="s">
        <v>5364</v>
      </c>
    </row>
    <row r="2829" spans="1:18" x14ac:dyDescent="0.25">
      <c r="A2829" t="s">
        <v>1075</v>
      </c>
      <c r="B2829" t="s">
        <v>1076</v>
      </c>
      <c r="C2829" t="s">
        <v>418</v>
      </c>
      <c r="D2829" t="s">
        <v>25</v>
      </c>
      <c r="E2829" t="s">
        <v>7190</v>
      </c>
      <c r="F2829" t="s">
        <v>5361</v>
      </c>
      <c r="G2829" t="s">
        <v>420</v>
      </c>
      <c r="H2829" t="s">
        <v>420</v>
      </c>
      <c r="I2829">
        <v>12.5</v>
      </c>
      <c r="J2829">
        <v>3335</v>
      </c>
      <c r="K2829">
        <v>416.88</v>
      </c>
      <c r="L2829">
        <v>104.22</v>
      </c>
      <c r="M2829">
        <v>25</v>
      </c>
      <c r="N2829">
        <v>312.66000000000003</v>
      </c>
      <c r="O2829">
        <v>75</v>
      </c>
      <c r="P2829" s="2" t="s">
        <v>5372</v>
      </c>
      <c r="Q2829" s="2" t="s">
        <v>5387</v>
      </c>
      <c r="R2829" t="s">
        <v>5364</v>
      </c>
    </row>
    <row r="2830" spans="1:18" x14ac:dyDescent="0.25">
      <c r="A2830" t="s">
        <v>1078</v>
      </c>
      <c r="B2830" t="s">
        <v>1079</v>
      </c>
      <c r="C2830" t="s">
        <v>17</v>
      </c>
      <c r="D2830" t="s">
        <v>25</v>
      </c>
      <c r="E2830" t="s">
        <v>7191</v>
      </c>
      <c r="F2830" t="s">
        <v>5361</v>
      </c>
      <c r="G2830" t="s">
        <v>378</v>
      </c>
      <c r="H2830" t="s">
        <v>378</v>
      </c>
      <c r="I2830">
        <v>12.5</v>
      </c>
      <c r="J2830">
        <v>6246</v>
      </c>
      <c r="K2830">
        <v>780.75</v>
      </c>
      <c r="L2830">
        <v>390.37</v>
      </c>
      <c r="M2830">
        <v>50</v>
      </c>
      <c r="N2830">
        <v>390.38</v>
      </c>
      <c r="O2830">
        <v>50</v>
      </c>
      <c r="P2830" s="2" t="s">
        <v>7191</v>
      </c>
      <c r="Q2830" s="2" t="s">
        <v>5413</v>
      </c>
      <c r="R2830" t="s">
        <v>5364</v>
      </c>
    </row>
    <row r="2831" spans="1:18" x14ac:dyDescent="0.25">
      <c r="A2831" t="s">
        <v>7192</v>
      </c>
      <c r="B2831" t="s">
        <v>7193</v>
      </c>
      <c r="C2831" t="s">
        <v>350</v>
      </c>
      <c r="D2831" t="s">
        <v>25</v>
      </c>
      <c r="E2831" t="s">
        <v>7194</v>
      </c>
      <c r="F2831" t="s">
        <v>5361</v>
      </c>
      <c r="G2831" t="s">
        <v>352</v>
      </c>
      <c r="H2831" t="s">
        <v>352</v>
      </c>
      <c r="I2831">
        <v>12.5</v>
      </c>
      <c r="J2831">
        <v>2178</v>
      </c>
      <c r="K2831">
        <v>272.25</v>
      </c>
      <c r="L2831">
        <v>68.06</v>
      </c>
      <c r="M2831">
        <v>25</v>
      </c>
      <c r="N2831">
        <v>204.19</v>
      </c>
      <c r="O2831">
        <v>75</v>
      </c>
      <c r="P2831" s="2" t="s">
        <v>5474</v>
      </c>
      <c r="Q2831" s="2" t="s">
        <v>5562</v>
      </c>
      <c r="R2831" t="s">
        <v>5364</v>
      </c>
    </row>
    <row r="2832" spans="1:18" x14ac:dyDescent="0.25">
      <c r="A2832" t="s">
        <v>1081</v>
      </c>
      <c r="B2832" t="s">
        <v>1082</v>
      </c>
      <c r="C2832" t="s">
        <v>418</v>
      </c>
      <c r="D2832" t="s">
        <v>25</v>
      </c>
      <c r="E2832" t="s">
        <v>7195</v>
      </c>
      <c r="F2832" t="s">
        <v>5361</v>
      </c>
      <c r="G2832" t="s">
        <v>420</v>
      </c>
      <c r="H2832" t="s">
        <v>420</v>
      </c>
      <c r="I2832">
        <v>12.5</v>
      </c>
      <c r="J2832">
        <v>3727</v>
      </c>
      <c r="K2832">
        <v>465.88</v>
      </c>
      <c r="L2832">
        <v>116.47</v>
      </c>
      <c r="M2832">
        <v>25</v>
      </c>
      <c r="N2832">
        <v>349.41</v>
      </c>
      <c r="O2832">
        <v>75</v>
      </c>
      <c r="P2832" s="2" t="s">
        <v>5378</v>
      </c>
      <c r="Q2832" s="2" t="s">
        <v>5571</v>
      </c>
      <c r="R2832" t="s">
        <v>5374</v>
      </c>
    </row>
    <row r="2833" spans="1:18" x14ac:dyDescent="0.25">
      <c r="A2833" t="s">
        <v>2218</v>
      </c>
      <c r="B2833" t="s">
        <v>2219</v>
      </c>
      <c r="C2833" t="s">
        <v>24</v>
      </c>
      <c r="D2833" t="s">
        <v>25</v>
      </c>
      <c r="E2833" t="s">
        <v>7196</v>
      </c>
      <c r="F2833" t="s">
        <v>5361</v>
      </c>
      <c r="G2833" t="s">
        <v>290</v>
      </c>
      <c r="H2833" t="s">
        <v>290</v>
      </c>
      <c r="I2833">
        <v>12.5</v>
      </c>
      <c r="J2833">
        <v>6992</v>
      </c>
      <c r="K2833">
        <v>874</v>
      </c>
      <c r="L2833">
        <v>393.3</v>
      </c>
      <c r="M2833">
        <v>45</v>
      </c>
      <c r="N2833">
        <v>480.7</v>
      </c>
      <c r="O2833">
        <v>55</v>
      </c>
      <c r="P2833" s="2" t="s">
        <v>5362</v>
      </c>
      <c r="Q2833" s="2" t="s">
        <v>5486</v>
      </c>
      <c r="R2833" t="s">
        <v>5364</v>
      </c>
    </row>
    <row r="2834" spans="1:18" x14ac:dyDescent="0.25">
      <c r="A2834" t="s">
        <v>2221</v>
      </c>
      <c r="B2834" t="s">
        <v>2222</v>
      </c>
      <c r="C2834" t="s">
        <v>24</v>
      </c>
      <c r="D2834" t="s">
        <v>25</v>
      </c>
      <c r="E2834" t="s">
        <v>7197</v>
      </c>
      <c r="F2834" t="s">
        <v>5361</v>
      </c>
      <c r="G2834" t="s">
        <v>129</v>
      </c>
      <c r="H2834" t="s">
        <v>129</v>
      </c>
      <c r="I2834">
        <v>12.5</v>
      </c>
      <c r="J2834">
        <v>4264</v>
      </c>
      <c r="K2834">
        <v>533</v>
      </c>
      <c r="L2834">
        <v>239.85</v>
      </c>
      <c r="M2834">
        <v>45</v>
      </c>
      <c r="N2834">
        <v>293.14999999999998</v>
      </c>
      <c r="O2834">
        <v>55</v>
      </c>
      <c r="P2834" s="2" t="s">
        <v>5553</v>
      </c>
      <c r="Q2834" s="2" t="s">
        <v>5454</v>
      </c>
      <c r="R2834" t="s">
        <v>5374</v>
      </c>
    </row>
    <row r="2835" spans="1:18" x14ac:dyDescent="0.25">
      <c r="A2835" t="s">
        <v>1087</v>
      </c>
      <c r="B2835" t="s">
        <v>1088</v>
      </c>
      <c r="C2835" t="s">
        <v>17</v>
      </c>
      <c r="D2835" t="s">
        <v>18</v>
      </c>
      <c r="E2835" t="s">
        <v>7198</v>
      </c>
      <c r="F2835" t="s">
        <v>5361</v>
      </c>
      <c r="G2835" t="s">
        <v>56</v>
      </c>
      <c r="H2835" t="s">
        <v>56</v>
      </c>
      <c r="I2835">
        <v>12.5</v>
      </c>
      <c r="J2835">
        <v>3687</v>
      </c>
      <c r="K2835">
        <v>460.88</v>
      </c>
      <c r="L2835">
        <v>115.22</v>
      </c>
      <c r="M2835">
        <v>25</v>
      </c>
      <c r="N2835">
        <v>345.66</v>
      </c>
      <c r="O2835">
        <v>75</v>
      </c>
      <c r="P2835" s="2" t="s">
        <v>5378</v>
      </c>
      <c r="Q2835" s="2" t="s">
        <v>5413</v>
      </c>
      <c r="R2835" t="s">
        <v>5364</v>
      </c>
    </row>
    <row r="2836" spans="1:18" x14ac:dyDescent="0.25">
      <c r="A2836" t="s">
        <v>7199</v>
      </c>
      <c r="B2836" t="s">
        <v>7200</v>
      </c>
      <c r="C2836" t="s">
        <v>17</v>
      </c>
      <c r="D2836" t="s">
        <v>18</v>
      </c>
      <c r="E2836" t="s">
        <v>7201</v>
      </c>
      <c r="F2836" t="s">
        <v>5361</v>
      </c>
      <c r="G2836" t="s">
        <v>118</v>
      </c>
      <c r="H2836" t="s">
        <v>118</v>
      </c>
      <c r="I2836">
        <v>12.5</v>
      </c>
      <c r="J2836">
        <v>2402</v>
      </c>
      <c r="K2836">
        <v>300.25</v>
      </c>
      <c r="L2836">
        <v>150.12</v>
      </c>
      <c r="M2836">
        <v>50</v>
      </c>
      <c r="N2836">
        <v>150.13</v>
      </c>
      <c r="O2836">
        <v>50</v>
      </c>
      <c r="P2836" s="2" t="s">
        <v>5362</v>
      </c>
      <c r="Q2836" s="2" t="s">
        <v>5522</v>
      </c>
      <c r="R2836" t="s">
        <v>5374</v>
      </c>
    </row>
    <row r="2837" spans="1:18" x14ac:dyDescent="0.25">
      <c r="A2837" t="s">
        <v>2224</v>
      </c>
      <c r="B2837" t="s">
        <v>2225</v>
      </c>
      <c r="C2837" t="s">
        <v>17</v>
      </c>
      <c r="D2837" t="s">
        <v>18</v>
      </c>
      <c r="E2837" t="s">
        <v>7202</v>
      </c>
      <c r="F2837" t="s">
        <v>5361</v>
      </c>
      <c r="G2837" t="s">
        <v>690</v>
      </c>
      <c r="H2837" t="s">
        <v>690</v>
      </c>
      <c r="I2837">
        <v>12.5</v>
      </c>
      <c r="J2837">
        <v>2634</v>
      </c>
      <c r="K2837">
        <v>329.25</v>
      </c>
      <c r="L2837">
        <v>131.69999999999999</v>
      </c>
      <c r="M2837">
        <v>40</v>
      </c>
      <c r="N2837">
        <v>197.55</v>
      </c>
      <c r="O2837">
        <v>60</v>
      </c>
      <c r="P2837" s="2" t="s">
        <v>5717</v>
      </c>
      <c r="Q2837" s="2" t="s">
        <v>5456</v>
      </c>
      <c r="R2837" t="s">
        <v>5364</v>
      </c>
    </row>
    <row r="2838" spans="1:18" x14ac:dyDescent="0.25">
      <c r="A2838" t="s">
        <v>2227</v>
      </c>
      <c r="B2838" t="s">
        <v>2228</v>
      </c>
      <c r="C2838" t="s">
        <v>17</v>
      </c>
      <c r="D2838" t="s">
        <v>18</v>
      </c>
      <c r="E2838" t="s">
        <v>7203</v>
      </c>
      <c r="F2838" t="s">
        <v>5361</v>
      </c>
      <c r="G2838" t="s">
        <v>45</v>
      </c>
      <c r="H2838" t="s">
        <v>45</v>
      </c>
      <c r="I2838">
        <v>12.5</v>
      </c>
      <c r="J2838">
        <v>2849</v>
      </c>
      <c r="K2838">
        <v>356.13</v>
      </c>
      <c r="L2838">
        <v>71.23</v>
      </c>
      <c r="M2838">
        <v>20</v>
      </c>
      <c r="N2838">
        <v>284.89999999999998</v>
      </c>
      <c r="O2838">
        <v>80</v>
      </c>
      <c r="P2838" s="2" t="s">
        <v>5362</v>
      </c>
      <c r="Q2838" s="2" t="s">
        <v>5484</v>
      </c>
      <c r="R2838" t="s">
        <v>5364</v>
      </c>
    </row>
    <row r="2839" spans="1:18" x14ac:dyDescent="0.25">
      <c r="A2839" t="s">
        <v>2230</v>
      </c>
      <c r="B2839" t="s">
        <v>2231</v>
      </c>
      <c r="C2839" t="s">
        <v>17</v>
      </c>
      <c r="D2839" t="s">
        <v>18</v>
      </c>
      <c r="E2839" t="s">
        <v>7204</v>
      </c>
      <c r="F2839" t="s">
        <v>5361</v>
      </c>
      <c r="G2839" t="s">
        <v>71</v>
      </c>
      <c r="H2839" t="s">
        <v>1398</v>
      </c>
      <c r="I2839">
        <v>12.5</v>
      </c>
      <c r="J2839">
        <v>2457</v>
      </c>
      <c r="K2839">
        <v>307.13</v>
      </c>
      <c r="L2839">
        <v>307.13</v>
      </c>
      <c r="M2839">
        <v>100</v>
      </c>
      <c r="N2839">
        <v>0</v>
      </c>
      <c r="O2839">
        <v>0</v>
      </c>
      <c r="P2839" s="2" t="s">
        <v>5362</v>
      </c>
      <c r="Q2839" s="2" t="s">
        <v>5711</v>
      </c>
      <c r="R2839" t="s">
        <v>5374</v>
      </c>
    </row>
    <row r="2840" spans="1:18" x14ac:dyDescent="0.25">
      <c r="A2840" t="s">
        <v>2233</v>
      </c>
      <c r="B2840" t="s">
        <v>2234</v>
      </c>
      <c r="C2840" t="s">
        <v>17</v>
      </c>
      <c r="D2840" t="s">
        <v>18</v>
      </c>
      <c r="E2840" t="s">
        <v>7205</v>
      </c>
      <c r="F2840" t="s">
        <v>5361</v>
      </c>
      <c r="G2840" t="s">
        <v>45</v>
      </c>
      <c r="H2840" t="s">
        <v>45</v>
      </c>
      <c r="I2840">
        <v>12.5</v>
      </c>
      <c r="J2840">
        <v>4313</v>
      </c>
      <c r="K2840">
        <v>539.13</v>
      </c>
      <c r="L2840">
        <v>107.83</v>
      </c>
      <c r="M2840">
        <v>20</v>
      </c>
      <c r="N2840">
        <v>431.3</v>
      </c>
      <c r="O2840">
        <v>80</v>
      </c>
      <c r="P2840" s="2" t="s">
        <v>5362</v>
      </c>
      <c r="Q2840" s="2" t="s">
        <v>5518</v>
      </c>
      <c r="R2840" t="s">
        <v>5364</v>
      </c>
    </row>
    <row r="2841" spans="1:18" x14ac:dyDescent="0.25">
      <c r="A2841" t="s">
        <v>2236</v>
      </c>
      <c r="B2841" t="s">
        <v>2237</v>
      </c>
      <c r="C2841" t="s">
        <v>65</v>
      </c>
      <c r="D2841" t="s">
        <v>18</v>
      </c>
      <c r="E2841" t="s">
        <v>7206</v>
      </c>
      <c r="F2841" t="s">
        <v>5361</v>
      </c>
      <c r="G2841" t="s">
        <v>45</v>
      </c>
      <c r="H2841" t="s">
        <v>67</v>
      </c>
      <c r="I2841">
        <v>12.5</v>
      </c>
      <c r="J2841">
        <v>3833</v>
      </c>
      <c r="K2841">
        <v>479.13</v>
      </c>
      <c r="L2841">
        <v>95.83</v>
      </c>
      <c r="M2841">
        <v>20</v>
      </c>
      <c r="N2841">
        <v>383.3</v>
      </c>
      <c r="O2841">
        <v>80</v>
      </c>
      <c r="P2841" s="2" t="s">
        <v>5362</v>
      </c>
      <c r="Q2841" s="2" t="s">
        <v>5420</v>
      </c>
      <c r="R2841" t="s">
        <v>5374</v>
      </c>
    </row>
    <row r="2842" spans="1:18" x14ac:dyDescent="0.25">
      <c r="A2842" t="s">
        <v>6115</v>
      </c>
      <c r="B2842" t="s">
        <v>6116</v>
      </c>
      <c r="C2842" t="s">
        <v>17</v>
      </c>
      <c r="D2842" t="s">
        <v>18</v>
      </c>
      <c r="E2842" t="s">
        <v>7207</v>
      </c>
      <c r="F2842" t="s">
        <v>5361</v>
      </c>
      <c r="G2842" t="s">
        <v>56</v>
      </c>
      <c r="H2842" t="s">
        <v>56</v>
      </c>
      <c r="I2842">
        <v>12.5</v>
      </c>
      <c r="J2842">
        <v>2447</v>
      </c>
      <c r="K2842">
        <v>305.88</v>
      </c>
      <c r="L2842">
        <v>76.47</v>
      </c>
      <c r="M2842">
        <v>25</v>
      </c>
      <c r="N2842">
        <v>229.41</v>
      </c>
      <c r="O2842">
        <v>75</v>
      </c>
      <c r="P2842" s="2" t="s">
        <v>5362</v>
      </c>
      <c r="Q2842" s="2" t="s">
        <v>5415</v>
      </c>
      <c r="R2842" t="s">
        <v>5374</v>
      </c>
    </row>
    <row r="2843" spans="1:18" x14ac:dyDescent="0.25">
      <c r="A2843" t="s">
        <v>6118</v>
      </c>
      <c r="B2843" t="s">
        <v>6119</v>
      </c>
      <c r="C2843" t="s">
        <v>17</v>
      </c>
      <c r="D2843" t="s">
        <v>18</v>
      </c>
      <c r="E2843" t="s">
        <v>7208</v>
      </c>
      <c r="F2843" t="s">
        <v>5361</v>
      </c>
      <c r="G2843" t="s">
        <v>56</v>
      </c>
      <c r="H2843" t="s">
        <v>56</v>
      </c>
      <c r="I2843">
        <v>12.5</v>
      </c>
      <c r="J2843">
        <v>4265</v>
      </c>
      <c r="K2843">
        <v>533.13</v>
      </c>
      <c r="L2843">
        <v>133.29</v>
      </c>
      <c r="M2843">
        <v>25</v>
      </c>
      <c r="N2843">
        <v>399.84</v>
      </c>
      <c r="O2843">
        <v>75</v>
      </c>
      <c r="P2843" s="2" t="s">
        <v>5362</v>
      </c>
      <c r="Q2843" s="2" t="s">
        <v>5711</v>
      </c>
      <c r="R2843" t="s">
        <v>5364</v>
      </c>
    </row>
    <row r="2844" spans="1:18" x14ac:dyDescent="0.25">
      <c r="A2844" t="s">
        <v>2241</v>
      </c>
      <c r="B2844" t="s">
        <v>2242</v>
      </c>
      <c r="C2844" t="s">
        <v>24</v>
      </c>
      <c r="D2844" t="s">
        <v>25</v>
      </c>
      <c r="E2844" t="s">
        <v>7209</v>
      </c>
      <c r="F2844" t="s">
        <v>5361</v>
      </c>
      <c r="G2844" t="s">
        <v>290</v>
      </c>
      <c r="H2844" t="s">
        <v>290</v>
      </c>
      <c r="I2844">
        <v>12.5</v>
      </c>
      <c r="J2844">
        <v>4508</v>
      </c>
      <c r="K2844">
        <v>563.5</v>
      </c>
      <c r="L2844">
        <v>253.57</v>
      </c>
      <c r="M2844">
        <v>45</v>
      </c>
      <c r="N2844">
        <v>309.93</v>
      </c>
      <c r="O2844">
        <v>55</v>
      </c>
      <c r="P2844" s="2" t="s">
        <v>5474</v>
      </c>
      <c r="Q2844" s="2" t="s">
        <v>5456</v>
      </c>
      <c r="R2844" t="s">
        <v>5374</v>
      </c>
    </row>
    <row r="2845" spans="1:18" x14ac:dyDescent="0.25">
      <c r="A2845" t="s">
        <v>6121</v>
      </c>
      <c r="B2845" t="s">
        <v>6122</v>
      </c>
      <c r="C2845" t="s">
        <v>132</v>
      </c>
      <c r="D2845" t="s">
        <v>25</v>
      </c>
      <c r="E2845" t="s">
        <v>7210</v>
      </c>
      <c r="F2845" t="s">
        <v>5361</v>
      </c>
      <c r="G2845" t="s">
        <v>219</v>
      </c>
      <c r="H2845" t="s">
        <v>219</v>
      </c>
      <c r="I2845">
        <v>12.5</v>
      </c>
      <c r="J2845">
        <v>5325</v>
      </c>
      <c r="K2845">
        <v>665.63</v>
      </c>
      <c r="L2845">
        <v>332.82</v>
      </c>
      <c r="M2845">
        <v>50</v>
      </c>
      <c r="N2845">
        <v>332.81</v>
      </c>
      <c r="O2845">
        <v>50</v>
      </c>
      <c r="P2845" s="2" t="s">
        <v>5362</v>
      </c>
      <c r="Q2845" s="2" t="s">
        <v>5433</v>
      </c>
      <c r="R2845" t="s">
        <v>5364</v>
      </c>
    </row>
    <row r="2846" spans="1:18" x14ac:dyDescent="0.25">
      <c r="A2846" t="s">
        <v>1090</v>
      </c>
      <c r="B2846" t="s">
        <v>1091</v>
      </c>
      <c r="C2846" t="s">
        <v>17</v>
      </c>
      <c r="D2846" t="s">
        <v>18</v>
      </c>
      <c r="E2846" t="s">
        <v>7211</v>
      </c>
      <c r="F2846" t="s">
        <v>5361</v>
      </c>
      <c r="G2846" t="s">
        <v>118</v>
      </c>
      <c r="H2846" t="s">
        <v>118</v>
      </c>
      <c r="I2846">
        <v>12.5</v>
      </c>
      <c r="J2846">
        <v>4895</v>
      </c>
      <c r="K2846">
        <v>611.88</v>
      </c>
      <c r="L2846">
        <v>305.94</v>
      </c>
      <c r="M2846">
        <v>50</v>
      </c>
      <c r="N2846">
        <v>305.94</v>
      </c>
      <c r="O2846">
        <v>50</v>
      </c>
      <c r="P2846" s="2" t="s">
        <v>5474</v>
      </c>
      <c r="Q2846" s="2" t="s">
        <v>5379</v>
      </c>
      <c r="R2846" t="s">
        <v>5364</v>
      </c>
    </row>
    <row r="2847" spans="1:18" x14ac:dyDescent="0.25">
      <c r="A2847" t="s">
        <v>2244</v>
      </c>
      <c r="B2847" t="s">
        <v>2245</v>
      </c>
      <c r="C2847" t="s">
        <v>65</v>
      </c>
      <c r="D2847" t="s">
        <v>18</v>
      </c>
      <c r="E2847" t="s">
        <v>7212</v>
      </c>
      <c r="F2847" t="s">
        <v>5361</v>
      </c>
      <c r="G2847" t="s">
        <v>118</v>
      </c>
      <c r="H2847" t="s">
        <v>118</v>
      </c>
      <c r="I2847">
        <v>12.5</v>
      </c>
      <c r="J2847">
        <v>4325</v>
      </c>
      <c r="K2847">
        <v>540.63</v>
      </c>
      <c r="L2847">
        <v>270.32</v>
      </c>
      <c r="M2847">
        <v>50</v>
      </c>
      <c r="N2847">
        <v>270.31</v>
      </c>
      <c r="O2847">
        <v>50</v>
      </c>
      <c r="P2847" s="2" t="s">
        <v>5717</v>
      </c>
      <c r="Q2847" s="2" t="s">
        <v>5462</v>
      </c>
      <c r="R2847" t="s">
        <v>5364</v>
      </c>
    </row>
    <row r="2848" spans="1:18" x14ac:dyDescent="0.25">
      <c r="A2848" t="s">
        <v>2247</v>
      </c>
      <c r="B2848" t="s">
        <v>2248</v>
      </c>
      <c r="C2848" t="s">
        <v>24</v>
      </c>
      <c r="D2848" t="s">
        <v>25</v>
      </c>
      <c r="E2848" t="s">
        <v>7213</v>
      </c>
      <c r="F2848" t="s">
        <v>5361</v>
      </c>
      <c r="G2848" t="s">
        <v>129</v>
      </c>
      <c r="H2848" t="s">
        <v>129</v>
      </c>
      <c r="I2848">
        <v>12.5</v>
      </c>
      <c r="J2848">
        <v>5495</v>
      </c>
      <c r="K2848">
        <v>686.88</v>
      </c>
      <c r="L2848">
        <v>309.10000000000002</v>
      </c>
      <c r="M2848">
        <v>45</v>
      </c>
      <c r="N2848">
        <v>377.78</v>
      </c>
      <c r="O2848">
        <v>55</v>
      </c>
      <c r="P2848" s="2" t="s">
        <v>5372</v>
      </c>
      <c r="Q2848" s="2" t="s">
        <v>5424</v>
      </c>
      <c r="R2848" t="s">
        <v>5364</v>
      </c>
    </row>
    <row r="2849" spans="1:18" x14ac:dyDescent="0.25">
      <c r="A2849" t="s">
        <v>5320</v>
      </c>
      <c r="B2849" t="s">
        <v>5321</v>
      </c>
      <c r="C2849" t="s">
        <v>17</v>
      </c>
      <c r="D2849" t="s">
        <v>25</v>
      </c>
      <c r="E2849" t="s">
        <v>7214</v>
      </c>
      <c r="F2849" t="s">
        <v>5361</v>
      </c>
      <c r="G2849" t="s">
        <v>76</v>
      </c>
      <c r="H2849" t="s">
        <v>76</v>
      </c>
      <c r="I2849">
        <v>12.5</v>
      </c>
      <c r="J2849">
        <v>6271</v>
      </c>
      <c r="K2849">
        <v>783.88</v>
      </c>
      <c r="L2849">
        <v>235.17</v>
      </c>
      <c r="M2849">
        <v>30</v>
      </c>
      <c r="N2849">
        <v>548.71</v>
      </c>
      <c r="O2849">
        <v>70</v>
      </c>
      <c r="P2849" s="2" t="s">
        <v>5372</v>
      </c>
      <c r="Q2849" s="2" t="s">
        <v>5735</v>
      </c>
      <c r="R2849" t="s">
        <v>5364</v>
      </c>
    </row>
    <row r="2850" spans="1:18" x14ac:dyDescent="0.25">
      <c r="A2850" t="s">
        <v>5323</v>
      </c>
      <c r="B2850" t="s">
        <v>5324</v>
      </c>
      <c r="C2850" t="s">
        <v>305</v>
      </c>
      <c r="D2850" t="s">
        <v>25</v>
      </c>
      <c r="E2850" t="s">
        <v>7215</v>
      </c>
      <c r="F2850" t="s">
        <v>5361</v>
      </c>
      <c r="G2850" t="s">
        <v>307</v>
      </c>
      <c r="H2850" t="s">
        <v>307</v>
      </c>
      <c r="I2850">
        <v>12.5</v>
      </c>
      <c r="J2850">
        <v>8908</v>
      </c>
      <c r="K2850">
        <v>1113.5</v>
      </c>
      <c r="L2850">
        <v>278.37</v>
      </c>
      <c r="M2850">
        <v>25</v>
      </c>
      <c r="N2850">
        <v>835.13</v>
      </c>
      <c r="O2850">
        <v>75</v>
      </c>
      <c r="P2850" s="2" t="s">
        <v>5378</v>
      </c>
      <c r="Q2850" s="2" t="s">
        <v>5446</v>
      </c>
      <c r="R2850" t="s">
        <v>5374</v>
      </c>
    </row>
    <row r="2851" spans="1:18" x14ac:dyDescent="0.25">
      <c r="A2851" t="s">
        <v>7216</v>
      </c>
      <c r="B2851" t="s">
        <v>7217</v>
      </c>
      <c r="C2851" t="s">
        <v>350</v>
      </c>
      <c r="D2851" t="s">
        <v>25</v>
      </c>
      <c r="E2851" t="s">
        <v>7218</v>
      </c>
      <c r="F2851" t="s">
        <v>5361</v>
      </c>
      <c r="G2851" t="s">
        <v>352</v>
      </c>
      <c r="H2851" t="s">
        <v>352</v>
      </c>
      <c r="I2851">
        <v>12.5</v>
      </c>
      <c r="J2851">
        <v>1980</v>
      </c>
      <c r="K2851">
        <v>247.5</v>
      </c>
      <c r="L2851">
        <v>61.87</v>
      </c>
      <c r="M2851">
        <v>25</v>
      </c>
      <c r="N2851">
        <v>185.63</v>
      </c>
      <c r="O2851">
        <v>75</v>
      </c>
      <c r="P2851" s="2" t="s">
        <v>5412</v>
      </c>
      <c r="Q2851" s="2" t="s">
        <v>5462</v>
      </c>
      <c r="R2851" t="s">
        <v>5374</v>
      </c>
    </row>
    <row r="2852" spans="1:18" x14ac:dyDescent="0.25">
      <c r="A2852" t="s">
        <v>7219</v>
      </c>
      <c r="B2852" t="s">
        <v>7220</v>
      </c>
      <c r="C2852" t="s">
        <v>17</v>
      </c>
      <c r="D2852" t="s">
        <v>25</v>
      </c>
      <c r="E2852" t="s">
        <v>7221</v>
      </c>
      <c r="F2852" t="s">
        <v>5361</v>
      </c>
      <c r="G2852" t="s">
        <v>2817</v>
      </c>
      <c r="H2852" t="s">
        <v>2817</v>
      </c>
      <c r="I2852">
        <v>12.5</v>
      </c>
      <c r="J2852">
        <v>2420</v>
      </c>
      <c r="K2852">
        <v>302.5</v>
      </c>
      <c r="L2852">
        <v>121</v>
      </c>
      <c r="M2852">
        <v>40</v>
      </c>
      <c r="N2852">
        <v>181.5</v>
      </c>
      <c r="O2852">
        <v>60</v>
      </c>
      <c r="P2852" s="2" t="s">
        <v>5362</v>
      </c>
      <c r="Q2852" s="2" t="s">
        <v>5568</v>
      </c>
      <c r="R2852" t="s">
        <v>5364</v>
      </c>
    </row>
    <row r="2853" spans="1:18" x14ac:dyDescent="0.25">
      <c r="A2853" t="s">
        <v>7222</v>
      </c>
      <c r="B2853" t="s">
        <v>7223</v>
      </c>
      <c r="C2853" t="s">
        <v>175</v>
      </c>
      <c r="D2853" t="s">
        <v>25</v>
      </c>
      <c r="E2853" t="s">
        <v>7224</v>
      </c>
      <c r="F2853" t="s">
        <v>5361</v>
      </c>
      <c r="G2853" t="s">
        <v>768</v>
      </c>
      <c r="H2853" t="s">
        <v>768</v>
      </c>
      <c r="I2853">
        <v>12.5</v>
      </c>
      <c r="J2853">
        <v>6138</v>
      </c>
      <c r="K2853">
        <v>767.25</v>
      </c>
      <c r="L2853">
        <v>191.81</v>
      </c>
      <c r="M2853">
        <v>25</v>
      </c>
      <c r="N2853">
        <v>575.44000000000005</v>
      </c>
      <c r="O2853">
        <v>75</v>
      </c>
      <c r="P2853" s="2" t="s">
        <v>5362</v>
      </c>
      <c r="Q2853" s="2" t="s">
        <v>5420</v>
      </c>
      <c r="R2853" t="s">
        <v>5374</v>
      </c>
    </row>
    <row r="2854" spans="1:18" x14ac:dyDescent="0.25">
      <c r="A2854" t="s">
        <v>2259</v>
      </c>
      <c r="B2854" t="s">
        <v>2260</v>
      </c>
      <c r="C2854" t="s">
        <v>24</v>
      </c>
      <c r="D2854" t="s">
        <v>25</v>
      </c>
      <c r="E2854" t="s">
        <v>7225</v>
      </c>
      <c r="F2854" t="s">
        <v>5361</v>
      </c>
      <c r="G2854" t="s">
        <v>129</v>
      </c>
      <c r="H2854" t="s">
        <v>129</v>
      </c>
      <c r="I2854">
        <v>12.5</v>
      </c>
      <c r="J2854">
        <v>3728</v>
      </c>
      <c r="K2854">
        <v>466</v>
      </c>
      <c r="L2854">
        <v>209.7</v>
      </c>
      <c r="M2854">
        <v>45</v>
      </c>
      <c r="N2854">
        <v>256.3</v>
      </c>
      <c r="O2854">
        <v>55</v>
      </c>
      <c r="P2854" s="2" t="s">
        <v>5474</v>
      </c>
      <c r="Q2854" s="2" t="s">
        <v>5383</v>
      </c>
      <c r="R2854" t="s">
        <v>5364</v>
      </c>
    </row>
    <row r="2855" spans="1:18" x14ac:dyDescent="0.25">
      <c r="A2855" t="s">
        <v>7226</v>
      </c>
      <c r="B2855" t="s">
        <v>7227</v>
      </c>
      <c r="C2855" t="s">
        <v>132</v>
      </c>
      <c r="D2855" t="s">
        <v>25</v>
      </c>
      <c r="E2855" t="s">
        <v>7228</v>
      </c>
      <c r="F2855" t="s">
        <v>5361</v>
      </c>
      <c r="G2855" t="s">
        <v>134</v>
      </c>
      <c r="H2855" t="s">
        <v>134</v>
      </c>
      <c r="I2855">
        <v>10</v>
      </c>
      <c r="J2855">
        <v>8969</v>
      </c>
      <c r="K2855">
        <v>896.9</v>
      </c>
      <c r="L2855">
        <v>358.76</v>
      </c>
      <c r="M2855">
        <v>40</v>
      </c>
      <c r="N2855">
        <v>538.14</v>
      </c>
      <c r="O2855">
        <v>60</v>
      </c>
      <c r="P2855" s="2" t="s">
        <v>5378</v>
      </c>
      <c r="Q2855" s="2" t="s">
        <v>6369</v>
      </c>
      <c r="R2855" t="s">
        <v>5364</v>
      </c>
    </row>
    <row r="2856" spans="1:18" x14ac:dyDescent="0.25">
      <c r="A2856" t="s">
        <v>2262</v>
      </c>
      <c r="B2856" t="s">
        <v>2263</v>
      </c>
      <c r="C2856" t="s">
        <v>17</v>
      </c>
      <c r="D2856" t="s">
        <v>25</v>
      </c>
      <c r="E2856" t="s">
        <v>7229</v>
      </c>
      <c r="F2856" t="s">
        <v>5361</v>
      </c>
      <c r="G2856" t="s">
        <v>56</v>
      </c>
      <c r="H2856" t="s">
        <v>56</v>
      </c>
      <c r="I2856">
        <v>12.5</v>
      </c>
      <c r="J2856">
        <v>5421</v>
      </c>
      <c r="K2856">
        <v>677.63</v>
      </c>
      <c r="L2856">
        <v>169.41</v>
      </c>
      <c r="M2856">
        <v>25</v>
      </c>
      <c r="N2856">
        <v>508.22</v>
      </c>
      <c r="O2856">
        <v>75</v>
      </c>
      <c r="P2856" s="2" t="s">
        <v>5362</v>
      </c>
      <c r="Q2856" s="2" t="s">
        <v>5415</v>
      </c>
      <c r="R2856" t="s">
        <v>5364</v>
      </c>
    </row>
    <row r="2857" spans="1:18" x14ac:dyDescent="0.25">
      <c r="A2857" t="s">
        <v>5326</v>
      </c>
      <c r="B2857" t="s">
        <v>5327</v>
      </c>
      <c r="C2857" t="s">
        <v>132</v>
      </c>
      <c r="D2857" t="s">
        <v>25</v>
      </c>
      <c r="E2857" t="s">
        <v>7230</v>
      </c>
      <c r="F2857" t="s">
        <v>5361</v>
      </c>
      <c r="G2857" t="s">
        <v>4287</v>
      </c>
      <c r="H2857" t="s">
        <v>4287</v>
      </c>
      <c r="I2857">
        <v>12.5</v>
      </c>
      <c r="J2857">
        <v>4487</v>
      </c>
      <c r="K2857">
        <v>560.88</v>
      </c>
      <c r="L2857">
        <v>280.44</v>
      </c>
      <c r="M2857">
        <v>50</v>
      </c>
      <c r="N2857">
        <v>280.44</v>
      </c>
      <c r="O2857">
        <v>50</v>
      </c>
      <c r="P2857" s="2" t="s">
        <v>5408</v>
      </c>
      <c r="Q2857" s="2" t="s">
        <v>5383</v>
      </c>
      <c r="R2857" t="s">
        <v>5374</v>
      </c>
    </row>
    <row r="2858" spans="1:18" x14ac:dyDescent="0.25">
      <c r="A2858" t="s">
        <v>6127</v>
      </c>
      <c r="B2858" t="s">
        <v>6128</v>
      </c>
      <c r="C2858" t="s">
        <v>17</v>
      </c>
      <c r="D2858" t="s">
        <v>25</v>
      </c>
      <c r="E2858" t="s">
        <v>7231</v>
      </c>
      <c r="F2858" t="s">
        <v>5361</v>
      </c>
      <c r="G2858" t="s">
        <v>255</v>
      </c>
      <c r="H2858" t="s">
        <v>255</v>
      </c>
      <c r="I2858">
        <v>12.5</v>
      </c>
      <c r="J2858">
        <v>10848</v>
      </c>
      <c r="K2858">
        <v>1356</v>
      </c>
      <c r="L2858">
        <v>542.4</v>
      </c>
      <c r="M2858">
        <v>40</v>
      </c>
      <c r="N2858">
        <v>813.6</v>
      </c>
      <c r="O2858">
        <v>60</v>
      </c>
      <c r="P2858" s="2" t="s">
        <v>5362</v>
      </c>
      <c r="Q2858" s="2" t="s">
        <v>5658</v>
      </c>
      <c r="R2858" t="s">
        <v>5364</v>
      </c>
    </row>
    <row r="2859" spans="1:18" x14ac:dyDescent="0.25">
      <c r="A2859" t="s">
        <v>2265</v>
      </c>
      <c r="B2859" t="s">
        <v>2266</v>
      </c>
      <c r="C2859" t="s">
        <v>17</v>
      </c>
      <c r="D2859" t="s">
        <v>18</v>
      </c>
      <c r="E2859" t="s">
        <v>7232</v>
      </c>
      <c r="F2859" t="s">
        <v>5361</v>
      </c>
      <c r="G2859" t="s">
        <v>114</v>
      </c>
      <c r="H2859" t="s">
        <v>114</v>
      </c>
      <c r="I2859">
        <v>12.5</v>
      </c>
      <c r="J2859">
        <v>3201</v>
      </c>
      <c r="K2859">
        <v>400.13</v>
      </c>
      <c r="L2859">
        <v>120.04</v>
      </c>
      <c r="M2859">
        <v>30</v>
      </c>
      <c r="N2859">
        <v>280.08999999999997</v>
      </c>
      <c r="O2859">
        <v>70</v>
      </c>
      <c r="P2859" s="2" t="s">
        <v>5362</v>
      </c>
      <c r="Q2859" s="2" t="s">
        <v>5379</v>
      </c>
      <c r="R2859" t="s">
        <v>5374</v>
      </c>
    </row>
    <row r="2860" spans="1:18" x14ac:dyDescent="0.25">
      <c r="A2860" t="s">
        <v>2268</v>
      </c>
      <c r="B2860" t="s">
        <v>2269</v>
      </c>
      <c r="C2860" t="s">
        <v>418</v>
      </c>
      <c r="D2860" t="s">
        <v>18</v>
      </c>
      <c r="E2860" t="s">
        <v>7233</v>
      </c>
      <c r="F2860" t="s">
        <v>5361</v>
      </c>
      <c r="G2860" t="s">
        <v>420</v>
      </c>
      <c r="I2860">
        <v>12.5</v>
      </c>
      <c r="J2860">
        <v>4621</v>
      </c>
      <c r="K2860">
        <v>577.63</v>
      </c>
      <c r="L2860">
        <v>144.41</v>
      </c>
      <c r="M2860">
        <v>25</v>
      </c>
      <c r="N2860">
        <v>433.22</v>
      </c>
      <c r="O2860">
        <v>75</v>
      </c>
      <c r="P2860" s="2" t="s">
        <v>5474</v>
      </c>
      <c r="Q2860" s="2" t="s">
        <v>5368</v>
      </c>
      <c r="R2860" t="s">
        <v>5364</v>
      </c>
    </row>
    <row r="2861" spans="1:18" x14ac:dyDescent="0.25">
      <c r="A2861" t="s">
        <v>2271</v>
      </c>
      <c r="B2861" t="s">
        <v>2272</v>
      </c>
      <c r="C2861" t="s">
        <v>418</v>
      </c>
      <c r="D2861" t="s">
        <v>18</v>
      </c>
      <c r="E2861" t="s">
        <v>7234</v>
      </c>
      <c r="F2861" t="s">
        <v>5361</v>
      </c>
      <c r="G2861" t="s">
        <v>420</v>
      </c>
      <c r="I2861">
        <v>12.5</v>
      </c>
      <c r="J2861">
        <v>2357</v>
      </c>
      <c r="K2861">
        <v>294.63</v>
      </c>
      <c r="L2861">
        <v>73.66</v>
      </c>
      <c r="M2861">
        <v>25</v>
      </c>
      <c r="N2861">
        <v>220.97</v>
      </c>
      <c r="O2861">
        <v>75</v>
      </c>
      <c r="P2861" s="2" t="s">
        <v>5372</v>
      </c>
      <c r="Q2861" s="2" t="s">
        <v>5415</v>
      </c>
      <c r="R2861" t="s">
        <v>5364</v>
      </c>
    </row>
    <row r="2862" spans="1:18" x14ac:dyDescent="0.25">
      <c r="A2862" t="s">
        <v>1093</v>
      </c>
      <c r="B2862" t="s">
        <v>1094</v>
      </c>
      <c r="C2862" t="s">
        <v>132</v>
      </c>
      <c r="D2862" t="s">
        <v>25</v>
      </c>
      <c r="E2862" t="s">
        <v>7235</v>
      </c>
      <c r="F2862" t="s">
        <v>5361</v>
      </c>
      <c r="G2862" t="s">
        <v>181</v>
      </c>
      <c r="H2862" t="s">
        <v>181</v>
      </c>
      <c r="I2862">
        <v>12.5</v>
      </c>
      <c r="J2862">
        <v>4880</v>
      </c>
      <c r="K2862">
        <v>610</v>
      </c>
      <c r="L2862">
        <v>244</v>
      </c>
      <c r="M2862">
        <v>40</v>
      </c>
      <c r="N2862">
        <v>366</v>
      </c>
      <c r="O2862">
        <v>60</v>
      </c>
      <c r="P2862" s="2" t="s">
        <v>5553</v>
      </c>
      <c r="Q2862" s="2" t="s">
        <v>5387</v>
      </c>
      <c r="R2862" t="s">
        <v>5374</v>
      </c>
    </row>
    <row r="2863" spans="1:18" x14ac:dyDescent="0.25">
      <c r="A2863" t="s">
        <v>2277</v>
      </c>
      <c r="B2863" t="s">
        <v>2278</v>
      </c>
      <c r="C2863" t="s">
        <v>132</v>
      </c>
      <c r="D2863" t="s">
        <v>25</v>
      </c>
      <c r="E2863" t="s">
        <v>7236</v>
      </c>
      <c r="F2863" t="s">
        <v>5361</v>
      </c>
      <c r="G2863" t="s">
        <v>181</v>
      </c>
      <c r="I2863">
        <v>12.5</v>
      </c>
      <c r="J2863">
        <v>2932</v>
      </c>
      <c r="K2863">
        <v>366.5</v>
      </c>
      <c r="L2863">
        <v>146.6</v>
      </c>
      <c r="M2863">
        <v>40</v>
      </c>
      <c r="N2863">
        <v>219.9</v>
      </c>
      <c r="O2863">
        <v>60</v>
      </c>
      <c r="P2863" s="2" t="s">
        <v>5553</v>
      </c>
      <c r="Q2863" s="2" t="s">
        <v>5438</v>
      </c>
      <c r="R2863" t="s">
        <v>5374</v>
      </c>
    </row>
    <row r="2864" spans="1:18" x14ac:dyDescent="0.25">
      <c r="A2864" t="s">
        <v>5329</v>
      </c>
      <c r="B2864" t="s">
        <v>5330</v>
      </c>
      <c r="C2864" t="s">
        <v>132</v>
      </c>
      <c r="D2864" t="s">
        <v>25</v>
      </c>
      <c r="E2864" t="s">
        <v>7237</v>
      </c>
      <c r="F2864" t="s">
        <v>5361</v>
      </c>
      <c r="G2864" t="s">
        <v>581</v>
      </c>
      <c r="H2864" t="s">
        <v>581</v>
      </c>
      <c r="I2864">
        <v>12.5</v>
      </c>
      <c r="J2864">
        <v>2323</v>
      </c>
      <c r="K2864">
        <v>290.38</v>
      </c>
      <c r="L2864">
        <v>145.19</v>
      </c>
      <c r="M2864">
        <v>50</v>
      </c>
      <c r="N2864">
        <v>145.19</v>
      </c>
      <c r="O2864">
        <v>50</v>
      </c>
      <c r="P2864" s="2" t="s">
        <v>5362</v>
      </c>
      <c r="Q2864" s="2" t="s">
        <v>5456</v>
      </c>
      <c r="R2864" t="s">
        <v>5374</v>
      </c>
    </row>
    <row r="2865" spans="1:18" x14ac:dyDescent="0.25">
      <c r="A2865" t="s">
        <v>4526</v>
      </c>
      <c r="B2865" t="s">
        <v>5332</v>
      </c>
      <c r="C2865" t="s">
        <v>418</v>
      </c>
      <c r="D2865" t="s">
        <v>25</v>
      </c>
      <c r="E2865" t="s">
        <v>7238</v>
      </c>
      <c r="F2865" t="s">
        <v>5361</v>
      </c>
      <c r="G2865" t="s">
        <v>420</v>
      </c>
      <c r="H2865" t="s">
        <v>420</v>
      </c>
      <c r="I2865">
        <v>12.5</v>
      </c>
      <c r="J2865">
        <v>5002</v>
      </c>
      <c r="K2865">
        <v>625.25</v>
      </c>
      <c r="L2865">
        <v>156.31</v>
      </c>
      <c r="M2865">
        <v>25</v>
      </c>
      <c r="N2865">
        <v>468.94</v>
      </c>
      <c r="O2865">
        <v>75</v>
      </c>
      <c r="P2865" s="2" t="s">
        <v>28</v>
      </c>
      <c r="Q2865" s="2" t="s">
        <v>7239</v>
      </c>
      <c r="R2865" t="s">
        <v>860</v>
      </c>
    </row>
    <row r="2866" spans="1:18" x14ac:dyDescent="0.25">
      <c r="A2866" t="s">
        <v>2286</v>
      </c>
      <c r="B2866" t="s">
        <v>2287</v>
      </c>
      <c r="C2866" t="s">
        <v>65</v>
      </c>
      <c r="D2866" t="s">
        <v>18</v>
      </c>
      <c r="E2866" t="s">
        <v>7240</v>
      </c>
      <c r="F2866" t="s">
        <v>5361</v>
      </c>
      <c r="G2866" t="s">
        <v>45</v>
      </c>
      <c r="H2866" t="s">
        <v>67</v>
      </c>
      <c r="I2866">
        <v>12.5</v>
      </c>
      <c r="J2866">
        <v>6940</v>
      </c>
      <c r="K2866">
        <v>867.5</v>
      </c>
      <c r="L2866">
        <v>173.5</v>
      </c>
      <c r="M2866">
        <v>20</v>
      </c>
      <c r="N2866">
        <v>694</v>
      </c>
      <c r="O2866">
        <v>80</v>
      </c>
      <c r="P2866" s="2" t="s">
        <v>5503</v>
      </c>
      <c r="Q2866" s="2" t="s">
        <v>5504</v>
      </c>
      <c r="R2866" t="s">
        <v>5504</v>
      </c>
    </row>
    <row r="2867" spans="1:18" x14ac:dyDescent="0.25">
      <c r="A2867" t="s">
        <v>2289</v>
      </c>
      <c r="B2867" t="s">
        <v>2290</v>
      </c>
      <c r="C2867" t="s">
        <v>17</v>
      </c>
      <c r="D2867" t="s">
        <v>18</v>
      </c>
      <c r="E2867" t="s">
        <v>7241</v>
      </c>
      <c r="F2867" t="s">
        <v>5361</v>
      </c>
      <c r="G2867" t="s">
        <v>71</v>
      </c>
      <c r="H2867" t="s">
        <v>1398</v>
      </c>
      <c r="I2867">
        <v>12.5</v>
      </c>
      <c r="J2867">
        <v>2490</v>
      </c>
      <c r="K2867">
        <v>311.25</v>
      </c>
      <c r="L2867">
        <v>311.25</v>
      </c>
      <c r="M2867">
        <v>100</v>
      </c>
      <c r="N2867">
        <v>0</v>
      </c>
      <c r="O2867">
        <v>0</v>
      </c>
      <c r="P2867" s="2" t="s">
        <v>5503</v>
      </c>
      <c r="Q2867" s="2" t="s">
        <v>5504</v>
      </c>
      <c r="R2867" t="s">
        <v>5504</v>
      </c>
    </row>
    <row r="2868" spans="1:18" x14ac:dyDescent="0.25">
      <c r="A2868" t="s">
        <v>2292</v>
      </c>
      <c r="B2868" t="s">
        <v>2293</v>
      </c>
      <c r="C2868" t="s">
        <v>17</v>
      </c>
      <c r="D2868" t="s">
        <v>18</v>
      </c>
      <c r="E2868" t="s">
        <v>7242</v>
      </c>
      <c r="F2868" t="s">
        <v>5361</v>
      </c>
      <c r="G2868" t="s">
        <v>56</v>
      </c>
      <c r="H2868" t="s">
        <v>56</v>
      </c>
      <c r="I2868">
        <v>12.5</v>
      </c>
      <c r="J2868">
        <v>3907</v>
      </c>
      <c r="K2868">
        <v>488.38</v>
      </c>
      <c r="L2868">
        <v>122.1</v>
      </c>
      <c r="M2868">
        <v>25</v>
      </c>
      <c r="N2868">
        <v>366.28</v>
      </c>
      <c r="O2868">
        <v>75</v>
      </c>
      <c r="P2868" s="2" t="s">
        <v>5503</v>
      </c>
      <c r="Q2868" s="2" t="s">
        <v>5504</v>
      </c>
      <c r="R2868" t="s">
        <v>5504</v>
      </c>
    </row>
    <row r="2869" spans="1:18" x14ac:dyDescent="0.25">
      <c r="A2869" t="s">
        <v>2295</v>
      </c>
      <c r="B2869" t="s">
        <v>2296</v>
      </c>
      <c r="C2869" t="s">
        <v>17</v>
      </c>
      <c r="D2869" t="s">
        <v>18</v>
      </c>
      <c r="E2869" t="s">
        <v>7243</v>
      </c>
      <c r="F2869" t="s">
        <v>5361</v>
      </c>
      <c r="G2869" t="s">
        <v>21</v>
      </c>
      <c r="H2869" t="s">
        <v>21</v>
      </c>
      <c r="I2869">
        <v>12.5</v>
      </c>
      <c r="J2869">
        <v>3128</v>
      </c>
      <c r="K2869">
        <v>391</v>
      </c>
      <c r="L2869">
        <v>97.75</v>
      </c>
      <c r="M2869">
        <v>25</v>
      </c>
      <c r="N2869">
        <v>293.25</v>
      </c>
      <c r="O2869">
        <v>75</v>
      </c>
      <c r="P2869" s="2" t="s">
        <v>5503</v>
      </c>
      <c r="Q2869" s="2" t="s">
        <v>5504</v>
      </c>
      <c r="R2869" t="s">
        <v>5504</v>
      </c>
    </row>
    <row r="2870" spans="1:18" x14ac:dyDescent="0.25">
      <c r="A2870" t="s">
        <v>5116</v>
      </c>
      <c r="B2870" t="s">
        <v>5117</v>
      </c>
      <c r="C2870" t="s">
        <v>1362</v>
      </c>
      <c r="D2870" t="s">
        <v>25</v>
      </c>
      <c r="E2870" t="s">
        <v>7244</v>
      </c>
      <c r="F2870" t="s">
        <v>5361</v>
      </c>
      <c r="G2870" t="s">
        <v>3558</v>
      </c>
      <c r="I2870">
        <v>12.5</v>
      </c>
      <c r="J2870">
        <v>2362</v>
      </c>
      <c r="K2870">
        <v>295.25</v>
      </c>
      <c r="L2870">
        <v>147.62</v>
      </c>
      <c r="M2870">
        <v>50</v>
      </c>
      <c r="N2870">
        <v>147.63</v>
      </c>
      <c r="O2870">
        <v>50</v>
      </c>
      <c r="P2870" s="2" t="s">
        <v>5503</v>
      </c>
      <c r="Q2870" s="2" t="s">
        <v>5504</v>
      </c>
      <c r="R2870" t="s">
        <v>5504</v>
      </c>
    </row>
    <row r="2871" spans="1:18" x14ac:dyDescent="0.25">
      <c r="A2871" t="s">
        <v>7245</v>
      </c>
      <c r="B2871" t="s">
        <v>7246</v>
      </c>
      <c r="C2871" t="s">
        <v>17</v>
      </c>
      <c r="D2871" t="s">
        <v>18</v>
      </c>
      <c r="E2871" t="s">
        <v>7247</v>
      </c>
      <c r="F2871" t="s">
        <v>5361</v>
      </c>
      <c r="G2871" t="s">
        <v>71</v>
      </c>
      <c r="H2871" t="s">
        <v>32</v>
      </c>
      <c r="I2871">
        <v>12.5</v>
      </c>
      <c r="J2871">
        <v>2816</v>
      </c>
      <c r="K2871">
        <v>352</v>
      </c>
      <c r="L2871">
        <v>352</v>
      </c>
      <c r="M2871">
        <v>100</v>
      </c>
      <c r="N2871">
        <v>0</v>
      </c>
      <c r="O2871">
        <v>0</v>
      </c>
      <c r="P2871" s="2" t="s">
        <v>5412</v>
      </c>
      <c r="Q2871" s="2" t="s">
        <v>5454</v>
      </c>
      <c r="R2871" t="s">
        <v>5364</v>
      </c>
    </row>
    <row r="2872" spans="1:18" x14ac:dyDescent="0.25">
      <c r="A2872" t="s">
        <v>7248</v>
      </c>
      <c r="B2872" t="s">
        <v>7249</v>
      </c>
      <c r="C2872" t="s">
        <v>175</v>
      </c>
      <c r="D2872" t="s">
        <v>25</v>
      </c>
      <c r="E2872" t="s">
        <v>7250</v>
      </c>
      <c r="F2872" t="s">
        <v>5361</v>
      </c>
      <c r="G2872" t="s">
        <v>768</v>
      </c>
      <c r="H2872" t="s">
        <v>768</v>
      </c>
      <c r="I2872">
        <v>12.5</v>
      </c>
      <c r="J2872">
        <v>2891</v>
      </c>
      <c r="K2872">
        <v>361.38</v>
      </c>
      <c r="L2872">
        <v>90.35</v>
      </c>
      <c r="M2872">
        <v>25</v>
      </c>
      <c r="N2872">
        <v>271.02999999999997</v>
      </c>
      <c r="O2872">
        <v>75</v>
      </c>
      <c r="P2872" s="2" t="s">
        <v>5362</v>
      </c>
      <c r="Q2872" s="2" t="s">
        <v>5379</v>
      </c>
      <c r="R2872" t="s">
        <v>5374</v>
      </c>
    </row>
    <row r="2873" spans="1:18" x14ac:dyDescent="0.25">
      <c r="A2873" t="s">
        <v>7251</v>
      </c>
      <c r="B2873" t="s">
        <v>7252</v>
      </c>
      <c r="C2873" t="s">
        <v>17</v>
      </c>
      <c r="D2873" t="s">
        <v>25</v>
      </c>
      <c r="E2873" t="s">
        <v>7253</v>
      </c>
      <c r="F2873" t="s">
        <v>5361</v>
      </c>
      <c r="G2873" t="s">
        <v>539</v>
      </c>
      <c r="H2873" t="s">
        <v>539</v>
      </c>
      <c r="I2873">
        <v>12.5</v>
      </c>
      <c r="J2873">
        <v>4050</v>
      </c>
      <c r="K2873">
        <v>506.25</v>
      </c>
      <c r="L2873">
        <v>253.12</v>
      </c>
      <c r="M2873">
        <v>50</v>
      </c>
      <c r="N2873">
        <v>253.13</v>
      </c>
      <c r="O2873">
        <v>50</v>
      </c>
      <c r="P2873" s="2" t="s">
        <v>5372</v>
      </c>
      <c r="Q2873" s="2" t="s">
        <v>5413</v>
      </c>
      <c r="R2873" t="s">
        <v>5374</v>
      </c>
    </row>
    <row r="2874" spans="1:18" x14ac:dyDescent="0.25">
      <c r="A2874" t="s">
        <v>5334</v>
      </c>
      <c r="B2874" t="s">
        <v>5335</v>
      </c>
      <c r="C2874" t="s">
        <v>1362</v>
      </c>
      <c r="D2874" t="s">
        <v>25</v>
      </c>
      <c r="E2874" t="s">
        <v>7254</v>
      </c>
      <c r="F2874" t="s">
        <v>5361</v>
      </c>
      <c r="G2874" t="s">
        <v>3282</v>
      </c>
      <c r="I2874">
        <v>12.5</v>
      </c>
      <c r="J2874">
        <v>4665</v>
      </c>
      <c r="K2874">
        <v>583.13</v>
      </c>
      <c r="L2874">
        <v>291.57</v>
      </c>
      <c r="M2874">
        <v>50</v>
      </c>
      <c r="N2874">
        <v>291.56</v>
      </c>
      <c r="O2874">
        <v>50</v>
      </c>
      <c r="P2874" s="2" t="s">
        <v>5372</v>
      </c>
      <c r="Q2874" s="2" t="s">
        <v>5373</v>
      </c>
      <c r="R2874" t="s">
        <v>5374</v>
      </c>
    </row>
    <row r="2875" spans="1:18" x14ac:dyDescent="0.25">
      <c r="A2875" t="s">
        <v>7255</v>
      </c>
      <c r="B2875" t="s">
        <v>7256</v>
      </c>
      <c r="C2875" t="s">
        <v>132</v>
      </c>
      <c r="D2875" t="s">
        <v>25</v>
      </c>
      <c r="E2875" t="s">
        <v>7257</v>
      </c>
      <c r="F2875" t="s">
        <v>5361</v>
      </c>
      <c r="G2875" t="s">
        <v>56</v>
      </c>
      <c r="H2875" t="s">
        <v>56</v>
      </c>
      <c r="I2875">
        <v>12.5</v>
      </c>
      <c r="J2875">
        <v>3840</v>
      </c>
      <c r="K2875">
        <v>480</v>
      </c>
      <c r="L2875">
        <v>120</v>
      </c>
      <c r="M2875">
        <v>25</v>
      </c>
      <c r="N2875">
        <v>360</v>
      </c>
      <c r="O2875">
        <v>75</v>
      </c>
      <c r="P2875" s="2" t="s">
        <v>5372</v>
      </c>
      <c r="Q2875" s="2" t="s">
        <v>5471</v>
      </c>
      <c r="R2875" t="s">
        <v>5364</v>
      </c>
    </row>
    <row r="2876" spans="1:18" x14ac:dyDescent="0.25">
      <c r="A2876" t="s">
        <v>2591</v>
      </c>
      <c r="B2876" t="s">
        <v>2592</v>
      </c>
      <c r="C2876" t="s">
        <v>17</v>
      </c>
      <c r="D2876" t="s">
        <v>18</v>
      </c>
      <c r="E2876" t="s">
        <v>7258</v>
      </c>
      <c r="F2876" t="s">
        <v>5361</v>
      </c>
      <c r="G2876" t="s">
        <v>21</v>
      </c>
      <c r="H2876" t="s">
        <v>21</v>
      </c>
      <c r="I2876">
        <v>12.5</v>
      </c>
      <c r="J2876">
        <v>3499</v>
      </c>
      <c r="K2876">
        <v>437.38</v>
      </c>
      <c r="L2876">
        <v>109.35</v>
      </c>
      <c r="M2876">
        <v>25</v>
      </c>
      <c r="N2876">
        <v>328.03</v>
      </c>
      <c r="O2876">
        <v>75</v>
      </c>
      <c r="P2876" s="2" t="s">
        <v>5362</v>
      </c>
      <c r="Q2876" s="2" t="s">
        <v>5476</v>
      </c>
      <c r="R2876" t="s">
        <v>5374</v>
      </c>
    </row>
    <row r="2877" spans="1:18" x14ac:dyDescent="0.25">
      <c r="A2877" t="s">
        <v>7259</v>
      </c>
      <c r="B2877" t="s">
        <v>7260</v>
      </c>
      <c r="C2877" t="s">
        <v>17</v>
      </c>
      <c r="D2877" t="s">
        <v>18</v>
      </c>
      <c r="E2877" t="s">
        <v>7261</v>
      </c>
      <c r="F2877" t="s">
        <v>5361</v>
      </c>
      <c r="G2877" t="s">
        <v>21</v>
      </c>
      <c r="H2877" t="s">
        <v>21</v>
      </c>
      <c r="I2877">
        <v>12.5</v>
      </c>
      <c r="J2877">
        <v>4583</v>
      </c>
      <c r="K2877">
        <v>572.88</v>
      </c>
      <c r="L2877">
        <v>143.22</v>
      </c>
      <c r="M2877">
        <v>25</v>
      </c>
      <c r="N2877">
        <v>429.66</v>
      </c>
      <c r="O2877">
        <v>75</v>
      </c>
      <c r="P2877" s="2" t="s">
        <v>5474</v>
      </c>
      <c r="Q2877" s="2" t="s">
        <v>5424</v>
      </c>
      <c r="R2877" t="s">
        <v>5374</v>
      </c>
    </row>
    <row r="2878" spans="1:18" x14ac:dyDescent="0.25">
      <c r="A2878" t="s">
        <v>2298</v>
      </c>
      <c r="B2878" t="s">
        <v>2299</v>
      </c>
      <c r="C2878" t="s">
        <v>24</v>
      </c>
      <c r="D2878" t="s">
        <v>25</v>
      </c>
      <c r="E2878" t="s">
        <v>7262</v>
      </c>
      <c r="F2878" t="s">
        <v>5361</v>
      </c>
      <c r="G2878" t="s">
        <v>138</v>
      </c>
      <c r="H2878" t="s">
        <v>138</v>
      </c>
      <c r="I2878">
        <v>12.5</v>
      </c>
      <c r="J2878">
        <v>6832</v>
      </c>
      <c r="K2878">
        <v>854</v>
      </c>
      <c r="L2878">
        <v>384.3</v>
      </c>
      <c r="M2878">
        <v>45</v>
      </c>
      <c r="N2878">
        <v>469.7</v>
      </c>
      <c r="O2878">
        <v>55</v>
      </c>
      <c r="P2878" s="2" t="s">
        <v>5362</v>
      </c>
      <c r="Q2878" s="2" t="s">
        <v>5431</v>
      </c>
      <c r="R2878" t="s">
        <v>5374</v>
      </c>
    </row>
    <row r="2879" spans="1:18" x14ac:dyDescent="0.25">
      <c r="A2879" t="s">
        <v>7263</v>
      </c>
      <c r="B2879" t="s">
        <v>7264</v>
      </c>
      <c r="C2879" t="s">
        <v>17</v>
      </c>
      <c r="D2879" t="s">
        <v>18</v>
      </c>
      <c r="E2879" t="s">
        <v>7265</v>
      </c>
      <c r="F2879" t="s">
        <v>5361</v>
      </c>
      <c r="G2879" t="s">
        <v>21</v>
      </c>
      <c r="H2879" t="s">
        <v>21</v>
      </c>
      <c r="I2879">
        <v>12.5</v>
      </c>
      <c r="J2879">
        <v>7238</v>
      </c>
      <c r="K2879">
        <v>904.75</v>
      </c>
      <c r="L2879">
        <v>226.19</v>
      </c>
      <c r="M2879">
        <v>25</v>
      </c>
      <c r="N2879">
        <v>678.56</v>
      </c>
      <c r="O2879">
        <v>75</v>
      </c>
      <c r="P2879" s="2" t="s">
        <v>5553</v>
      </c>
      <c r="Q2879" s="2" t="s">
        <v>5363</v>
      </c>
      <c r="R2879" t="s">
        <v>5364</v>
      </c>
    </row>
    <row r="2880" spans="1:18" x14ac:dyDescent="0.25">
      <c r="A2880" t="s">
        <v>6130</v>
      </c>
      <c r="B2880" t="s">
        <v>6131</v>
      </c>
      <c r="C2880" t="s">
        <v>17</v>
      </c>
      <c r="D2880" t="s">
        <v>18</v>
      </c>
      <c r="E2880" t="s">
        <v>7266</v>
      </c>
      <c r="F2880" t="s">
        <v>5361</v>
      </c>
      <c r="G2880" t="s">
        <v>114</v>
      </c>
      <c r="H2880" t="s">
        <v>114</v>
      </c>
      <c r="I2880">
        <v>12.5</v>
      </c>
      <c r="J2880">
        <v>3880</v>
      </c>
      <c r="K2880">
        <v>485</v>
      </c>
      <c r="L2880">
        <v>145.5</v>
      </c>
      <c r="M2880">
        <v>30</v>
      </c>
      <c r="N2880">
        <v>339.5</v>
      </c>
      <c r="O2880">
        <v>70</v>
      </c>
      <c r="P2880" s="2" t="s">
        <v>5378</v>
      </c>
      <c r="Q2880" s="2" t="s">
        <v>5387</v>
      </c>
      <c r="R2880" t="s">
        <v>5364</v>
      </c>
    </row>
    <row r="2881" spans="1:18" x14ac:dyDescent="0.25">
      <c r="A2881" t="s">
        <v>2301</v>
      </c>
      <c r="B2881" t="s">
        <v>2302</v>
      </c>
      <c r="C2881" t="s">
        <v>305</v>
      </c>
      <c r="D2881" t="s">
        <v>25</v>
      </c>
      <c r="E2881" t="s">
        <v>7267</v>
      </c>
      <c r="F2881" t="s">
        <v>5361</v>
      </c>
      <c r="G2881" t="s">
        <v>1124</v>
      </c>
      <c r="H2881" t="s">
        <v>1124</v>
      </c>
      <c r="I2881">
        <v>12.5</v>
      </c>
      <c r="J2881">
        <v>4190</v>
      </c>
      <c r="K2881">
        <v>523.75</v>
      </c>
      <c r="L2881">
        <v>261.87</v>
      </c>
      <c r="M2881">
        <v>50</v>
      </c>
      <c r="N2881">
        <v>261.88</v>
      </c>
      <c r="O2881">
        <v>50</v>
      </c>
      <c r="P2881" s="2" t="s">
        <v>5362</v>
      </c>
      <c r="Q2881" s="2" t="s">
        <v>5476</v>
      </c>
      <c r="R2881" t="s">
        <v>5364</v>
      </c>
    </row>
    <row r="2882" spans="1:18" x14ac:dyDescent="0.25">
      <c r="A2882" t="s">
        <v>2304</v>
      </c>
      <c r="B2882" t="s">
        <v>2305</v>
      </c>
      <c r="C2882" t="s">
        <v>17</v>
      </c>
      <c r="D2882" t="s">
        <v>18</v>
      </c>
      <c r="E2882" t="s">
        <v>7268</v>
      </c>
      <c r="F2882" t="s">
        <v>5361</v>
      </c>
      <c r="G2882" t="s">
        <v>71</v>
      </c>
      <c r="H2882" t="s">
        <v>1459</v>
      </c>
      <c r="I2882">
        <v>12.5</v>
      </c>
      <c r="J2882">
        <v>3171</v>
      </c>
      <c r="K2882">
        <v>396.38</v>
      </c>
      <c r="L2882">
        <v>396.38</v>
      </c>
      <c r="M2882">
        <v>100</v>
      </c>
      <c r="N2882">
        <v>0</v>
      </c>
      <c r="O2882">
        <v>0</v>
      </c>
      <c r="P2882" s="2" t="s">
        <v>5362</v>
      </c>
      <c r="Q2882" s="2" t="s">
        <v>5415</v>
      </c>
      <c r="R2882" t="s">
        <v>5374</v>
      </c>
    </row>
    <row r="2883" spans="1:18" x14ac:dyDescent="0.25">
      <c r="A2883" t="s">
        <v>1096</v>
      </c>
      <c r="B2883" t="s">
        <v>1097</v>
      </c>
      <c r="C2883" t="s">
        <v>132</v>
      </c>
      <c r="D2883" t="s">
        <v>25</v>
      </c>
      <c r="E2883" t="s">
        <v>7269</v>
      </c>
      <c r="F2883" t="s">
        <v>5361</v>
      </c>
      <c r="G2883" t="s">
        <v>1099</v>
      </c>
      <c r="H2883" t="s">
        <v>1099</v>
      </c>
      <c r="I2883">
        <v>12.5</v>
      </c>
      <c r="J2883">
        <v>2720</v>
      </c>
      <c r="K2883">
        <v>340</v>
      </c>
      <c r="L2883">
        <v>153</v>
      </c>
      <c r="M2883">
        <v>45</v>
      </c>
      <c r="N2883">
        <v>187</v>
      </c>
      <c r="O2883">
        <v>55</v>
      </c>
      <c r="P2883" s="2" t="s">
        <v>5408</v>
      </c>
      <c r="Q2883" s="2" t="s">
        <v>5402</v>
      </c>
      <c r="R2883" t="s">
        <v>5374</v>
      </c>
    </row>
    <row r="2884" spans="1:18" x14ac:dyDescent="0.25">
      <c r="A2884" t="s">
        <v>2307</v>
      </c>
      <c r="B2884" t="s">
        <v>2308</v>
      </c>
      <c r="C2884" t="s">
        <v>24</v>
      </c>
      <c r="D2884" t="s">
        <v>25</v>
      </c>
      <c r="E2884" t="s">
        <v>7270</v>
      </c>
      <c r="F2884" t="s">
        <v>5361</v>
      </c>
      <c r="G2884" t="s">
        <v>2310</v>
      </c>
      <c r="H2884" t="s">
        <v>2310</v>
      </c>
      <c r="I2884">
        <v>12.5</v>
      </c>
      <c r="J2884">
        <v>3557</v>
      </c>
      <c r="K2884">
        <v>444.63</v>
      </c>
      <c r="L2884">
        <v>222.32</v>
      </c>
      <c r="M2884">
        <v>50</v>
      </c>
      <c r="N2884">
        <v>222.31</v>
      </c>
      <c r="O2884">
        <v>50</v>
      </c>
      <c r="P2884" s="2" t="s">
        <v>5717</v>
      </c>
      <c r="Q2884" s="2" t="s">
        <v>5456</v>
      </c>
      <c r="R2884" t="s">
        <v>5364</v>
      </c>
    </row>
    <row r="2885" spans="1:18" x14ac:dyDescent="0.25">
      <c r="A2885" t="s">
        <v>5337</v>
      </c>
      <c r="B2885" t="s">
        <v>5338</v>
      </c>
      <c r="C2885" t="s">
        <v>418</v>
      </c>
      <c r="D2885" t="s">
        <v>25</v>
      </c>
      <c r="E2885" t="s">
        <v>7271</v>
      </c>
      <c r="F2885" t="s">
        <v>5361</v>
      </c>
      <c r="G2885" t="s">
        <v>420</v>
      </c>
      <c r="H2885" t="s">
        <v>420</v>
      </c>
      <c r="I2885">
        <v>12.5</v>
      </c>
      <c r="J2885">
        <v>4078</v>
      </c>
      <c r="K2885">
        <v>509.75</v>
      </c>
      <c r="L2885">
        <v>127.44</v>
      </c>
      <c r="M2885">
        <v>25</v>
      </c>
      <c r="N2885">
        <v>382.31</v>
      </c>
      <c r="O2885">
        <v>75</v>
      </c>
      <c r="P2885" s="2" t="s">
        <v>5591</v>
      </c>
      <c r="Q2885" s="2" t="s">
        <v>5363</v>
      </c>
      <c r="R2885" t="s">
        <v>5374</v>
      </c>
    </row>
    <row r="2886" spans="1:18" x14ac:dyDescent="0.25">
      <c r="A2886" t="s">
        <v>5340</v>
      </c>
      <c r="B2886" t="s">
        <v>5341</v>
      </c>
      <c r="C2886" t="s">
        <v>175</v>
      </c>
      <c r="D2886" t="s">
        <v>25</v>
      </c>
      <c r="E2886" t="s">
        <v>7272</v>
      </c>
      <c r="F2886" t="s">
        <v>5361</v>
      </c>
      <c r="G2886" t="s">
        <v>4412</v>
      </c>
      <c r="H2886" t="s">
        <v>4412</v>
      </c>
      <c r="I2886">
        <v>12.5</v>
      </c>
      <c r="J2886">
        <v>3117</v>
      </c>
      <c r="K2886">
        <v>389.63</v>
      </c>
      <c r="L2886">
        <v>97.41</v>
      </c>
      <c r="M2886">
        <v>25</v>
      </c>
      <c r="N2886">
        <v>292.22000000000003</v>
      </c>
      <c r="O2886">
        <v>75</v>
      </c>
      <c r="P2886" s="2" t="s">
        <v>5408</v>
      </c>
      <c r="Q2886" s="2" t="s">
        <v>5391</v>
      </c>
      <c r="R2886" t="s">
        <v>5364</v>
      </c>
    </row>
    <row r="2887" spans="1:18" x14ac:dyDescent="0.25">
      <c r="A2887" t="s">
        <v>7273</v>
      </c>
      <c r="B2887" t="s">
        <v>7274</v>
      </c>
      <c r="C2887" t="s">
        <v>17</v>
      </c>
      <c r="D2887" t="s">
        <v>25</v>
      </c>
      <c r="E2887" t="s">
        <v>7275</v>
      </c>
      <c r="F2887" t="s">
        <v>5361</v>
      </c>
      <c r="G2887" t="s">
        <v>441</v>
      </c>
      <c r="H2887" t="s">
        <v>441</v>
      </c>
      <c r="I2887">
        <v>12.5</v>
      </c>
      <c r="J2887">
        <v>4606</v>
      </c>
      <c r="K2887">
        <v>575.75</v>
      </c>
      <c r="L2887">
        <v>287.87</v>
      </c>
      <c r="M2887">
        <v>50</v>
      </c>
      <c r="N2887">
        <v>287.88</v>
      </c>
      <c r="O2887">
        <v>50</v>
      </c>
      <c r="P2887" s="2" t="s">
        <v>5372</v>
      </c>
      <c r="Q2887" s="2" t="s">
        <v>5413</v>
      </c>
      <c r="R2887" t="s">
        <v>5374</v>
      </c>
    </row>
    <row r="2888" spans="1:18" x14ac:dyDescent="0.25">
      <c r="A2888" t="s">
        <v>7276</v>
      </c>
      <c r="B2888" t="s">
        <v>7277</v>
      </c>
      <c r="C2888" t="s">
        <v>1362</v>
      </c>
      <c r="D2888" t="s">
        <v>25</v>
      </c>
      <c r="E2888" t="s">
        <v>7278</v>
      </c>
      <c r="F2888" t="s">
        <v>5361</v>
      </c>
      <c r="G2888" t="s">
        <v>3282</v>
      </c>
      <c r="I2888">
        <v>12.5</v>
      </c>
      <c r="J2888">
        <v>2983</v>
      </c>
      <c r="K2888">
        <v>372.88</v>
      </c>
      <c r="L2888">
        <v>186.44</v>
      </c>
      <c r="M2888">
        <v>50</v>
      </c>
      <c r="N2888">
        <v>186.44</v>
      </c>
      <c r="O2888">
        <v>50</v>
      </c>
      <c r="P2888" s="2" t="s">
        <v>5378</v>
      </c>
      <c r="Q2888" s="2" t="s">
        <v>5438</v>
      </c>
      <c r="R2888" t="s">
        <v>5364</v>
      </c>
    </row>
    <row r="2889" spans="1:18" x14ac:dyDescent="0.25">
      <c r="A2889" t="s">
        <v>1007</v>
      </c>
      <c r="B2889" t="s">
        <v>1008</v>
      </c>
      <c r="C2889" t="s">
        <v>305</v>
      </c>
      <c r="D2889" t="s">
        <v>25</v>
      </c>
      <c r="E2889" t="s">
        <v>7279</v>
      </c>
      <c r="F2889" t="s">
        <v>5361</v>
      </c>
      <c r="G2889" t="s">
        <v>307</v>
      </c>
      <c r="H2889" t="s">
        <v>307</v>
      </c>
      <c r="I2889">
        <v>12.5</v>
      </c>
      <c r="J2889">
        <v>4230</v>
      </c>
      <c r="K2889">
        <v>528.75</v>
      </c>
      <c r="L2889">
        <v>132.19</v>
      </c>
      <c r="M2889">
        <v>25</v>
      </c>
      <c r="N2889">
        <v>396.56</v>
      </c>
      <c r="O2889">
        <v>75</v>
      </c>
      <c r="P2889" s="2" t="s">
        <v>5372</v>
      </c>
      <c r="Q2889" s="2" t="s">
        <v>5387</v>
      </c>
      <c r="R2889" t="s">
        <v>5364</v>
      </c>
    </row>
    <row r="2890" spans="1:18" x14ac:dyDescent="0.25">
      <c r="A2890" t="s">
        <v>5343</v>
      </c>
      <c r="B2890" t="s">
        <v>5344</v>
      </c>
      <c r="C2890" t="s">
        <v>132</v>
      </c>
      <c r="D2890" t="s">
        <v>25</v>
      </c>
      <c r="E2890" t="s">
        <v>7280</v>
      </c>
      <c r="F2890" t="s">
        <v>5361</v>
      </c>
      <c r="G2890" t="s">
        <v>472</v>
      </c>
      <c r="H2890" t="s">
        <v>472</v>
      </c>
      <c r="I2890">
        <v>12.5</v>
      </c>
      <c r="J2890">
        <v>2247</v>
      </c>
      <c r="K2890">
        <v>280.88</v>
      </c>
      <c r="L2890">
        <v>140.44</v>
      </c>
      <c r="M2890">
        <v>50</v>
      </c>
      <c r="N2890">
        <v>140.44</v>
      </c>
      <c r="O2890">
        <v>50</v>
      </c>
      <c r="P2890" s="2" t="s">
        <v>5408</v>
      </c>
      <c r="Q2890" s="2" t="s">
        <v>5571</v>
      </c>
      <c r="R2890" t="s">
        <v>5374</v>
      </c>
    </row>
    <row r="2891" spans="1:18" x14ac:dyDescent="0.25">
      <c r="A2891" t="s">
        <v>5346</v>
      </c>
      <c r="B2891" t="s">
        <v>5347</v>
      </c>
      <c r="C2891" t="s">
        <v>418</v>
      </c>
      <c r="D2891" t="s">
        <v>25</v>
      </c>
      <c r="E2891" t="s">
        <v>7281</v>
      </c>
      <c r="F2891" t="s">
        <v>5361</v>
      </c>
      <c r="G2891" t="s">
        <v>420</v>
      </c>
      <c r="H2891" t="s">
        <v>420</v>
      </c>
      <c r="I2891">
        <v>12.5</v>
      </c>
      <c r="J2891">
        <v>3311</v>
      </c>
      <c r="K2891">
        <v>413.88</v>
      </c>
      <c r="L2891">
        <v>103.47</v>
      </c>
      <c r="M2891">
        <v>25</v>
      </c>
      <c r="N2891">
        <v>310.41000000000003</v>
      </c>
      <c r="O2891">
        <v>75</v>
      </c>
      <c r="P2891" s="2" t="s">
        <v>5372</v>
      </c>
      <c r="Q2891" s="2" t="s">
        <v>5522</v>
      </c>
      <c r="R2891" t="s">
        <v>5374</v>
      </c>
    </row>
    <row r="2892" spans="1:18" x14ac:dyDescent="0.25">
      <c r="A2892" t="s">
        <v>7282</v>
      </c>
      <c r="B2892" t="s">
        <v>7283</v>
      </c>
      <c r="C2892" t="s">
        <v>418</v>
      </c>
      <c r="D2892" t="s">
        <v>25</v>
      </c>
      <c r="E2892" t="s">
        <v>7284</v>
      </c>
      <c r="F2892" t="s">
        <v>5361</v>
      </c>
      <c r="G2892" t="s">
        <v>420</v>
      </c>
      <c r="H2892" t="s">
        <v>420</v>
      </c>
      <c r="I2892">
        <v>12.5</v>
      </c>
      <c r="J2892">
        <v>3633</v>
      </c>
      <c r="K2892">
        <v>454.13</v>
      </c>
      <c r="L2892">
        <v>113.54</v>
      </c>
      <c r="M2892">
        <v>25</v>
      </c>
      <c r="N2892">
        <v>340.59</v>
      </c>
      <c r="O2892">
        <v>75</v>
      </c>
      <c r="P2892" s="2" t="s">
        <v>5362</v>
      </c>
      <c r="Q2892" s="2" t="s">
        <v>5435</v>
      </c>
      <c r="R2892" t="s">
        <v>5364</v>
      </c>
    </row>
    <row r="2893" spans="1:18" x14ac:dyDescent="0.25">
      <c r="A2893" t="s">
        <v>2314</v>
      </c>
      <c r="B2893" t="s">
        <v>2315</v>
      </c>
      <c r="C2893" t="s">
        <v>24</v>
      </c>
      <c r="D2893" t="s">
        <v>25</v>
      </c>
      <c r="E2893" t="s">
        <v>7285</v>
      </c>
      <c r="F2893" t="s">
        <v>5361</v>
      </c>
      <c r="G2893" t="s">
        <v>138</v>
      </c>
      <c r="H2893" t="s">
        <v>138</v>
      </c>
      <c r="I2893">
        <v>12.5</v>
      </c>
      <c r="J2893">
        <v>4721</v>
      </c>
      <c r="K2893">
        <v>590.13</v>
      </c>
      <c r="L2893">
        <v>265.56</v>
      </c>
      <c r="M2893">
        <v>45</v>
      </c>
      <c r="N2893">
        <v>324.57</v>
      </c>
      <c r="O2893">
        <v>55</v>
      </c>
      <c r="P2893" s="2" t="s">
        <v>5362</v>
      </c>
      <c r="Q2893" s="2" t="s">
        <v>5476</v>
      </c>
      <c r="R2893" t="s">
        <v>5364</v>
      </c>
    </row>
    <row r="2894" spans="1:18" x14ac:dyDescent="0.25">
      <c r="A2894" t="s">
        <v>2317</v>
      </c>
      <c r="B2894" t="s">
        <v>2318</v>
      </c>
      <c r="C2894" t="s">
        <v>132</v>
      </c>
      <c r="D2894" t="s">
        <v>25</v>
      </c>
      <c r="E2894" t="s">
        <v>7286</v>
      </c>
      <c r="F2894" t="s">
        <v>5361</v>
      </c>
      <c r="G2894" t="s">
        <v>181</v>
      </c>
      <c r="H2894" t="s">
        <v>181</v>
      </c>
      <c r="I2894">
        <v>12.5</v>
      </c>
      <c r="J2894">
        <v>3529</v>
      </c>
      <c r="K2894">
        <v>441.13</v>
      </c>
      <c r="L2894">
        <v>176.45</v>
      </c>
      <c r="M2894">
        <v>40</v>
      </c>
      <c r="N2894">
        <v>264.68</v>
      </c>
      <c r="O2894">
        <v>60</v>
      </c>
      <c r="P2894" s="2" t="s">
        <v>5412</v>
      </c>
      <c r="Q2894" s="2" t="s">
        <v>5454</v>
      </c>
      <c r="R2894" t="s">
        <v>5374</v>
      </c>
    </row>
    <row r="2895" spans="1:18" x14ac:dyDescent="0.25">
      <c r="A2895" t="s">
        <v>7287</v>
      </c>
      <c r="B2895" t="s">
        <v>7288</v>
      </c>
      <c r="C2895" t="s">
        <v>350</v>
      </c>
      <c r="D2895" t="s">
        <v>25</v>
      </c>
      <c r="E2895" t="s">
        <v>7289</v>
      </c>
      <c r="F2895" t="s">
        <v>5361</v>
      </c>
      <c r="G2895" t="s">
        <v>352</v>
      </c>
      <c r="H2895" t="s">
        <v>352</v>
      </c>
      <c r="I2895">
        <v>12.5</v>
      </c>
      <c r="J2895">
        <v>2609</v>
      </c>
      <c r="K2895">
        <v>326.13</v>
      </c>
      <c r="L2895">
        <v>81.540000000000006</v>
      </c>
      <c r="M2895">
        <v>25</v>
      </c>
      <c r="N2895">
        <v>244.59</v>
      </c>
      <c r="O2895">
        <v>75</v>
      </c>
      <c r="P2895" s="2" t="s">
        <v>5412</v>
      </c>
      <c r="Q2895" s="2" t="s">
        <v>5424</v>
      </c>
      <c r="R2895" t="s">
        <v>5374</v>
      </c>
    </row>
    <row r="2896" spans="1:18" x14ac:dyDescent="0.25">
      <c r="A2896" t="s">
        <v>5349</v>
      </c>
      <c r="B2896" t="s">
        <v>5350</v>
      </c>
      <c r="C2896" t="s">
        <v>175</v>
      </c>
      <c r="D2896" t="s">
        <v>25</v>
      </c>
      <c r="E2896" t="s">
        <v>7290</v>
      </c>
      <c r="F2896" t="s">
        <v>5361</v>
      </c>
      <c r="G2896" t="s">
        <v>177</v>
      </c>
      <c r="H2896" t="s">
        <v>177</v>
      </c>
      <c r="I2896">
        <v>12.5</v>
      </c>
      <c r="J2896">
        <v>4008</v>
      </c>
      <c r="K2896">
        <v>501</v>
      </c>
      <c r="L2896">
        <v>250.5</v>
      </c>
      <c r="M2896">
        <v>50</v>
      </c>
      <c r="N2896">
        <v>250.5</v>
      </c>
      <c r="O2896">
        <v>50</v>
      </c>
      <c r="P2896" s="2" t="s">
        <v>5474</v>
      </c>
      <c r="Q2896" s="2" t="s">
        <v>5454</v>
      </c>
      <c r="R2896" t="s">
        <v>5364</v>
      </c>
    </row>
    <row r="2897" spans="1:18" x14ac:dyDescent="0.25">
      <c r="A2897" t="s">
        <v>2320</v>
      </c>
      <c r="B2897" t="s">
        <v>2321</v>
      </c>
      <c r="C2897" t="s">
        <v>24</v>
      </c>
      <c r="D2897" t="s">
        <v>25</v>
      </c>
      <c r="E2897" t="s">
        <v>7291</v>
      </c>
      <c r="F2897" t="s">
        <v>5361</v>
      </c>
      <c r="G2897" t="s">
        <v>290</v>
      </c>
      <c r="H2897" t="s">
        <v>290</v>
      </c>
      <c r="I2897">
        <v>12.5</v>
      </c>
      <c r="J2897">
        <v>4355</v>
      </c>
      <c r="K2897">
        <v>544.38</v>
      </c>
      <c r="L2897">
        <v>244.97</v>
      </c>
      <c r="M2897">
        <v>45</v>
      </c>
      <c r="N2897">
        <v>299.41000000000003</v>
      </c>
      <c r="O2897">
        <v>55</v>
      </c>
      <c r="P2897" s="2" t="s">
        <v>5412</v>
      </c>
      <c r="Q2897" s="2" t="s">
        <v>5413</v>
      </c>
      <c r="R2897" t="s">
        <v>5374</v>
      </c>
    </row>
    <row r="2898" spans="1:18" x14ac:dyDescent="0.25">
      <c r="A2898" t="s">
        <v>2323</v>
      </c>
      <c r="B2898" t="s">
        <v>2324</v>
      </c>
      <c r="C2898" t="s">
        <v>17</v>
      </c>
      <c r="D2898" t="s">
        <v>25</v>
      </c>
      <c r="E2898" t="s">
        <v>7292</v>
      </c>
      <c r="F2898" t="s">
        <v>5361</v>
      </c>
      <c r="G2898" t="s">
        <v>1074</v>
      </c>
      <c r="H2898" t="s">
        <v>1074</v>
      </c>
      <c r="I2898">
        <v>12.5</v>
      </c>
      <c r="J2898">
        <v>3883</v>
      </c>
      <c r="K2898">
        <v>485.38</v>
      </c>
      <c r="L2898">
        <v>242.69</v>
      </c>
      <c r="M2898">
        <v>50</v>
      </c>
      <c r="N2898">
        <v>242.69</v>
      </c>
      <c r="O2898">
        <v>50</v>
      </c>
      <c r="P2898" s="2" t="s">
        <v>5362</v>
      </c>
      <c r="Q2898" s="2" t="s">
        <v>5632</v>
      </c>
      <c r="R2898" t="s">
        <v>5374</v>
      </c>
    </row>
    <row r="2899" spans="1:18" x14ac:dyDescent="0.25">
      <c r="A2899" t="s">
        <v>2326</v>
      </c>
      <c r="B2899" t="s">
        <v>2327</v>
      </c>
      <c r="C2899" t="s">
        <v>17</v>
      </c>
      <c r="D2899" t="s">
        <v>18</v>
      </c>
      <c r="E2899" t="s">
        <v>7293</v>
      </c>
      <c r="F2899" t="s">
        <v>5361</v>
      </c>
      <c r="G2899" t="s">
        <v>56</v>
      </c>
      <c r="H2899" t="s">
        <v>56</v>
      </c>
      <c r="I2899">
        <v>12.5</v>
      </c>
      <c r="J2899">
        <v>2755</v>
      </c>
      <c r="K2899">
        <v>344.38</v>
      </c>
      <c r="L2899">
        <v>86.1</v>
      </c>
      <c r="M2899">
        <v>25</v>
      </c>
      <c r="N2899">
        <v>258.27999999999997</v>
      </c>
      <c r="O2899">
        <v>75</v>
      </c>
      <c r="P2899" s="2" t="s">
        <v>5362</v>
      </c>
      <c r="Q2899" s="2" t="s">
        <v>5435</v>
      </c>
      <c r="R2899" t="s">
        <v>5374</v>
      </c>
    </row>
    <row r="2900" spans="1:18" x14ac:dyDescent="0.25">
      <c r="A2900" t="s">
        <v>5354</v>
      </c>
      <c r="B2900" t="s">
        <v>5355</v>
      </c>
      <c r="C2900" t="s">
        <v>418</v>
      </c>
      <c r="D2900" t="s">
        <v>25</v>
      </c>
      <c r="E2900" t="s">
        <v>7294</v>
      </c>
      <c r="F2900" t="s">
        <v>5361</v>
      </c>
      <c r="G2900" t="s">
        <v>420</v>
      </c>
      <c r="H2900" t="s">
        <v>420</v>
      </c>
      <c r="I2900">
        <v>12.5</v>
      </c>
      <c r="J2900">
        <v>3744</v>
      </c>
      <c r="K2900">
        <v>468</v>
      </c>
      <c r="L2900">
        <v>117</v>
      </c>
      <c r="M2900">
        <v>25</v>
      </c>
      <c r="N2900">
        <v>351</v>
      </c>
      <c r="O2900">
        <v>75</v>
      </c>
      <c r="P2900" s="2" t="s">
        <v>5591</v>
      </c>
      <c r="Q2900" s="2" t="s">
        <v>5488</v>
      </c>
      <c r="R2900" t="s">
        <v>5364</v>
      </c>
    </row>
    <row r="2901" spans="1:18" x14ac:dyDescent="0.25">
      <c r="A2901" t="s">
        <v>1969</v>
      </c>
      <c r="B2901" t="s">
        <v>1970</v>
      </c>
      <c r="C2901" t="s">
        <v>17</v>
      </c>
      <c r="D2901" t="s">
        <v>25</v>
      </c>
      <c r="E2901" t="s">
        <v>7295</v>
      </c>
      <c r="F2901" t="s">
        <v>5361</v>
      </c>
      <c r="G2901" t="s">
        <v>56</v>
      </c>
      <c r="H2901" t="s">
        <v>56</v>
      </c>
      <c r="I2901">
        <v>5</v>
      </c>
      <c r="J2901">
        <v>11154</v>
      </c>
      <c r="K2901">
        <v>557.70000000000005</v>
      </c>
      <c r="L2901">
        <v>139.41999999999999</v>
      </c>
      <c r="M2901">
        <v>25</v>
      </c>
      <c r="N2901">
        <v>418.28</v>
      </c>
      <c r="O2901">
        <v>75</v>
      </c>
      <c r="P2901" s="2" t="s">
        <v>5717</v>
      </c>
      <c r="Q2901" s="2" t="s">
        <v>5387</v>
      </c>
      <c r="R2901" t="s">
        <v>5374</v>
      </c>
    </row>
    <row r="2902" spans="1:18" x14ac:dyDescent="0.25">
      <c r="A2902" t="s">
        <v>2329</v>
      </c>
      <c r="B2902" t="s">
        <v>2330</v>
      </c>
      <c r="C2902" t="s">
        <v>17</v>
      </c>
      <c r="D2902" t="s">
        <v>18</v>
      </c>
      <c r="E2902" t="s">
        <v>7296</v>
      </c>
      <c r="F2902" t="s">
        <v>5361</v>
      </c>
      <c r="G2902" t="s">
        <v>71</v>
      </c>
      <c r="H2902" t="s">
        <v>148</v>
      </c>
      <c r="I2902">
        <v>12.5</v>
      </c>
      <c r="J2902">
        <v>728</v>
      </c>
      <c r="K2902">
        <v>91</v>
      </c>
      <c r="L2902">
        <v>91</v>
      </c>
      <c r="M2902">
        <v>100</v>
      </c>
      <c r="N2902">
        <v>0</v>
      </c>
      <c r="O2902">
        <v>0</v>
      </c>
      <c r="P2902" s="2" t="s">
        <v>5362</v>
      </c>
      <c r="Q2902" s="2" t="s">
        <v>5362</v>
      </c>
      <c r="R2902" t="s">
        <v>17</v>
      </c>
    </row>
    <row r="2903" spans="1:18" x14ac:dyDescent="0.25">
      <c r="A2903" t="s">
        <v>7297</v>
      </c>
      <c r="B2903" t="s">
        <v>7298</v>
      </c>
      <c r="C2903" t="s">
        <v>17</v>
      </c>
      <c r="D2903" t="s">
        <v>18</v>
      </c>
      <c r="E2903" t="s">
        <v>7299</v>
      </c>
      <c r="F2903" t="s">
        <v>5361</v>
      </c>
      <c r="G2903" t="s">
        <v>71</v>
      </c>
      <c r="H2903" t="s">
        <v>1398</v>
      </c>
      <c r="I2903">
        <v>12.5</v>
      </c>
      <c r="J2903">
        <v>2441</v>
      </c>
      <c r="K2903">
        <v>305.13</v>
      </c>
      <c r="L2903">
        <v>305.13</v>
      </c>
      <c r="M2903">
        <v>100</v>
      </c>
      <c r="N2903">
        <v>0</v>
      </c>
      <c r="O2903">
        <v>0</v>
      </c>
      <c r="P2903" s="2" t="s">
        <v>5362</v>
      </c>
      <c r="Q2903" s="2" t="s">
        <v>5379</v>
      </c>
      <c r="R2903" t="s">
        <v>5364</v>
      </c>
    </row>
    <row r="2904" spans="1:18" x14ac:dyDescent="0.25">
      <c r="A2904" t="s">
        <v>2335</v>
      </c>
      <c r="B2904" t="s">
        <v>2336</v>
      </c>
      <c r="C2904" t="s">
        <v>418</v>
      </c>
      <c r="D2904" t="s">
        <v>18</v>
      </c>
      <c r="E2904" t="s">
        <v>7300</v>
      </c>
      <c r="F2904" t="s">
        <v>5361</v>
      </c>
      <c r="G2904" t="s">
        <v>420</v>
      </c>
      <c r="I2904">
        <v>12.5</v>
      </c>
      <c r="J2904">
        <v>3195</v>
      </c>
      <c r="K2904">
        <v>399.38</v>
      </c>
      <c r="L2904">
        <v>99.85</v>
      </c>
      <c r="M2904">
        <v>25</v>
      </c>
      <c r="N2904">
        <v>299.52999999999997</v>
      </c>
      <c r="O2904">
        <v>75</v>
      </c>
      <c r="P2904" s="2" t="s">
        <v>5362</v>
      </c>
      <c r="Q2904" s="2" t="s">
        <v>5363</v>
      </c>
      <c r="R2904" t="s">
        <v>5364</v>
      </c>
    </row>
    <row r="2905" spans="1:18" x14ac:dyDescent="0.25">
      <c r="A2905" t="s">
        <v>7301</v>
      </c>
      <c r="B2905" t="s">
        <v>7302</v>
      </c>
      <c r="C2905" t="s">
        <v>17</v>
      </c>
      <c r="D2905" t="s">
        <v>18</v>
      </c>
      <c r="E2905" t="s">
        <v>7303</v>
      </c>
      <c r="F2905" t="s">
        <v>5361</v>
      </c>
      <c r="G2905" t="s">
        <v>21</v>
      </c>
      <c r="H2905" t="s">
        <v>21</v>
      </c>
      <c r="I2905">
        <v>5</v>
      </c>
      <c r="J2905">
        <v>5601</v>
      </c>
      <c r="K2905">
        <v>280.05</v>
      </c>
      <c r="L2905">
        <v>70.010000000000005</v>
      </c>
      <c r="M2905">
        <v>25</v>
      </c>
      <c r="N2905">
        <v>210.04</v>
      </c>
      <c r="O2905">
        <v>75</v>
      </c>
      <c r="P2905" s="2" t="s">
        <v>5553</v>
      </c>
      <c r="Q2905" s="2" t="s">
        <v>5661</v>
      </c>
      <c r="R2905" t="s">
        <v>5374</v>
      </c>
    </row>
    <row r="2906" spans="1:18" x14ac:dyDescent="0.25">
      <c r="A2906" t="s">
        <v>2338</v>
      </c>
      <c r="B2906" t="s">
        <v>2339</v>
      </c>
      <c r="C2906" t="s">
        <v>65</v>
      </c>
      <c r="D2906" t="s">
        <v>18</v>
      </c>
      <c r="E2906" t="s">
        <v>7304</v>
      </c>
      <c r="F2906" t="s">
        <v>5361</v>
      </c>
      <c r="G2906" t="s">
        <v>71</v>
      </c>
      <c r="H2906" t="s">
        <v>1583</v>
      </c>
      <c r="I2906">
        <v>12.5</v>
      </c>
      <c r="J2906">
        <v>3837</v>
      </c>
      <c r="K2906">
        <v>479.63</v>
      </c>
      <c r="L2906">
        <v>479.63</v>
      </c>
      <c r="M2906">
        <v>100</v>
      </c>
      <c r="N2906">
        <v>0</v>
      </c>
      <c r="O2906">
        <v>0</v>
      </c>
      <c r="P2906" s="2" t="s">
        <v>7304</v>
      </c>
      <c r="Q2906" s="2" t="s">
        <v>5471</v>
      </c>
      <c r="R2906" t="s">
        <v>5374</v>
      </c>
    </row>
    <row r="2907" spans="1:18" x14ac:dyDescent="0.25">
      <c r="A2907" t="s">
        <v>5357</v>
      </c>
      <c r="B2907" t="s">
        <v>5358</v>
      </c>
      <c r="C2907" t="s">
        <v>17</v>
      </c>
      <c r="D2907" t="s">
        <v>18</v>
      </c>
      <c r="E2907" t="s">
        <v>7305</v>
      </c>
      <c r="F2907" t="s">
        <v>5361</v>
      </c>
      <c r="G2907" t="s">
        <v>21</v>
      </c>
      <c r="H2907" t="s">
        <v>21</v>
      </c>
      <c r="I2907">
        <v>12.5</v>
      </c>
      <c r="J2907">
        <v>5208</v>
      </c>
      <c r="K2907">
        <v>651</v>
      </c>
      <c r="L2907">
        <v>162.75</v>
      </c>
      <c r="M2907">
        <v>25</v>
      </c>
      <c r="N2907">
        <v>488.25</v>
      </c>
      <c r="O2907">
        <v>75</v>
      </c>
      <c r="P2907" s="2" t="s">
        <v>5372</v>
      </c>
      <c r="Q2907" s="2" t="s">
        <v>5522</v>
      </c>
      <c r="R2907" t="s">
        <v>5364</v>
      </c>
    </row>
    <row r="2908" spans="1:18" x14ac:dyDescent="0.25">
      <c r="A2908" t="s">
        <v>1103</v>
      </c>
      <c r="B2908" t="s">
        <v>7306</v>
      </c>
      <c r="C2908" t="s">
        <v>99</v>
      </c>
      <c r="D2908" t="s">
        <v>25</v>
      </c>
      <c r="E2908" t="s">
        <v>7307</v>
      </c>
      <c r="F2908" t="s">
        <v>5361</v>
      </c>
      <c r="G2908" t="s">
        <v>125</v>
      </c>
      <c r="H2908" t="s">
        <v>125</v>
      </c>
      <c r="I2908">
        <v>12.5</v>
      </c>
      <c r="J2908">
        <v>5356</v>
      </c>
      <c r="K2908">
        <v>669.5</v>
      </c>
      <c r="L2908">
        <v>167.37</v>
      </c>
      <c r="M2908">
        <v>25</v>
      </c>
      <c r="N2908">
        <v>502.13</v>
      </c>
      <c r="O2908">
        <v>75</v>
      </c>
      <c r="P2908" s="2" t="s">
        <v>5591</v>
      </c>
      <c r="Q2908" s="2" t="s">
        <v>5456</v>
      </c>
      <c r="R2908" t="s">
        <v>5374</v>
      </c>
    </row>
    <row r="2909" spans="1:18" x14ac:dyDescent="0.25">
      <c r="A2909" t="s">
        <v>2341</v>
      </c>
      <c r="B2909" t="s">
        <v>2342</v>
      </c>
      <c r="C2909" t="s">
        <v>65</v>
      </c>
      <c r="D2909" t="s">
        <v>18</v>
      </c>
      <c r="E2909" t="s">
        <v>7308</v>
      </c>
      <c r="F2909" t="s">
        <v>5361</v>
      </c>
      <c r="G2909" t="s">
        <v>118</v>
      </c>
      <c r="H2909" t="s">
        <v>118</v>
      </c>
      <c r="I2909">
        <v>12.5</v>
      </c>
      <c r="J2909">
        <v>3505</v>
      </c>
      <c r="K2909">
        <v>438.13</v>
      </c>
      <c r="L2909">
        <v>219.07</v>
      </c>
      <c r="M2909">
        <v>50</v>
      </c>
      <c r="N2909">
        <v>219.06</v>
      </c>
      <c r="O2909">
        <v>50</v>
      </c>
      <c r="P2909" s="2" t="s">
        <v>5362</v>
      </c>
      <c r="Q2909" s="2" t="s">
        <v>5486</v>
      </c>
      <c r="R2909" t="s">
        <v>5364</v>
      </c>
    </row>
    <row r="2910" spans="1:18" x14ac:dyDescent="0.25">
      <c r="A2910" t="s">
        <v>7309</v>
      </c>
      <c r="B2910" t="s">
        <v>7310</v>
      </c>
      <c r="C2910" t="s">
        <v>17</v>
      </c>
      <c r="D2910" t="s">
        <v>18</v>
      </c>
      <c r="E2910" t="s">
        <v>7311</v>
      </c>
      <c r="F2910" t="s">
        <v>5361</v>
      </c>
      <c r="G2910" t="s">
        <v>52</v>
      </c>
      <c r="H2910" t="s">
        <v>52</v>
      </c>
      <c r="I2910">
        <v>12.5</v>
      </c>
      <c r="J2910">
        <v>3461</v>
      </c>
      <c r="K2910">
        <v>432.63</v>
      </c>
      <c r="L2910">
        <v>129.79</v>
      </c>
      <c r="M2910">
        <v>30</v>
      </c>
      <c r="N2910">
        <v>302.83999999999997</v>
      </c>
      <c r="O2910">
        <v>70</v>
      </c>
      <c r="P2910" s="2" t="s">
        <v>5378</v>
      </c>
      <c r="Q2910" s="2" t="s">
        <v>5402</v>
      </c>
      <c r="R2910" t="s">
        <v>5374</v>
      </c>
    </row>
    <row r="2911" spans="1:18" x14ac:dyDescent="0.25">
      <c r="A2911" t="s">
        <v>4192</v>
      </c>
      <c r="B2911" t="s">
        <v>4193</v>
      </c>
      <c r="C2911" t="s">
        <v>132</v>
      </c>
      <c r="D2911" t="s">
        <v>25</v>
      </c>
      <c r="E2911" t="s">
        <v>7312</v>
      </c>
      <c r="F2911" t="s">
        <v>5361</v>
      </c>
      <c r="G2911" t="s">
        <v>56</v>
      </c>
      <c r="H2911" t="s">
        <v>56</v>
      </c>
      <c r="I2911">
        <v>12.5</v>
      </c>
      <c r="J2911">
        <v>3516</v>
      </c>
      <c r="K2911">
        <v>439.5</v>
      </c>
      <c r="L2911">
        <v>109.87</v>
      </c>
      <c r="M2911">
        <v>25</v>
      </c>
      <c r="N2911">
        <v>329.63</v>
      </c>
      <c r="O2911">
        <v>75</v>
      </c>
      <c r="P2911" s="2" t="s">
        <v>5362</v>
      </c>
      <c r="Q2911" s="2" t="s">
        <v>5413</v>
      </c>
      <c r="R2911" t="s">
        <v>5364</v>
      </c>
    </row>
    <row r="2912" spans="1:18" x14ac:dyDescent="0.25">
      <c r="A2912" t="s">
        <v>4196</v>
      </c>
      <c r="B2912" t="s">
        <v>4197</v>
      </c>
      <c r="C2912" t="s">
        <v>350</v>
      </c>
      <c r="D2912" t="s">
        <v>25</v>
      </c>
      <c r="E2912" t="s">
        <v>7313</v>
      </c>
      <c r="F2912" t="s">
        <v>5361</v>
      </c>
      <c r="G2912" t="s">
        <v>352</v>
      </c>
      <c r="H2912" t="s">
        <v>352</v>
      </c>
      <c r="I2912">
        <v>12.5</v>
      </c>
      <c r="J2912">
        <v>2613</v>
      </c>
      <c r="K2912">
        <v>326.63</v>
      </c>
      <c r="L2912">
        <v>81.66</v>
      </c>
      <c r="M2912">
        <v>25</v>
      </c>
      <c r="N2912">
        <v>244.97</v>
      </c>
      <c r="O2912">
        <v>75</v>
      </c>
      <c r="P2912" s="2" t="s">
        <v>5372</v>
      </c>
      <c r="Q2912" s="2" t="s">
        <v>5435</v>
      </c>
      <c r="R2912" t="s">
        <v>5364</v>
      </c>
    </row>
    <row r="2913" spans="1:18" x14ac:dyDescent="0.25">
      <c r="A2913" t="s">
        <v>4501</v>
      </c>
      <c r="B2913" t="s">
        <v>7314</v>
      </c>
      <c r="C2913" t="s">
        <v>17</v>
      </c>
      <c r="D2913" t="s">
        <v>25</v>
      </c>
      <c r="E2913" t="s">
        <v>7315</v>
      </c>
      <c r="F2913" t="s">
        <v>5361</v>
      </c>
      <c r="G2913" t="s">
        <v>378</v>
      </c>
      <c r="H2913" t="s">
        <v>378</v>
      </c>
      <c r="I2913">
        <v>12.5</v>
      </c>
      <c r="J2913">
        <v>4983</v>
      </c>
      <c r="K2913">
        <v>622.88</v>
      </c>
      <c r="L2913">
        <v>311.44</v>
      </c>
      <c r="M2913">
        <v>50</v>
      </c>
      <c r="N2913">
        <v>311.44</v>
      </c>
      <c r="O2913">
        <v>50</v>
      </c>
      <c r="P2913" s="2" t="s">
        <v>5591</v>
      </c>
      <c r="Q2913" s="2" t="s">
        <v>5522</v>
      </c>
      <c r="R2913" t="s">
        <v>5374</v>
      </c>
    </row>
    <row r="2914" spans="1:18" x14ac:dyDescent="0.25">
      <c r="A2914" t="s">
        <v>4199</v>
      </c>
      <c r="B2914" t="s">
        <v>4200</v>
      </c>
      <c r="C2914" t="s">
        <v>17</v>
      </c>
      <c r="D2914" t="s">
        <v>25</v>
      </c>
      <c r="E2914" t="s">
        <v>7316</v>
      </c>
      <c r="F2914" t="s">
        <v>5361</v>
      </c>
      <c r="G2914" t="s">
        <v>76</v>
      </c>
      <c r="H2914" t="s">
        <v>76</v>
      </c>
      <c r="I2914">
        <v>12.5</v>
      </c>
      <c r="J2914">
        <v>5396</v>
      </c>
      <c r="K2914">
        <v>674.5</v>
      </c>
      <c r="L2914">
        <v>202.35</v>
      </c>
      <c r="M2914">
        <v>30</v>
      </c>
      <c r="N2914">
        <v>472.15</v>
      </c>
      <c r="O2914">
        <v>70</v>
      </c>
      <c r="P2914" s="2" t="s">
        <v>5553</v>
      </c>
      <c r="Q2914" s="2" t="s">
        <v>5735</v>
      </c>
      <c r="R2914" t="s">
        <v>5374</v>
      </c>
    </row>
    <row r="2915" spans="1:18" x14ac:dyDescent="0.25">
      <c r="A2915" t="s">
        <v>2344</v>
      </c>
      <c r="B2915" t="s">
        <v>2345</v>
      </c>
      <c r="C2915" t="s">
        <v>65</v>
      </c>
      <c r="D2915" t="s">
        <v>18</v>
      </c>
      <c r="E2915" t="s">
        <v>7317</v>
      </c>
      <c r="F2915" t="s">
        <v>5361</v>
      </c>
      <c r="G2915" t="s">
        <v>45</v>
      </c>
      <c r="H2915" t="s">
        <v>67</v>
      </c>
      <c r="I2915">
        <v>12.5</v>
      </c>
      <c r="J2915">
        <v>3349</v>
      </c>
      <c r="K2915">
        <v>418.63</v>
      </c>
      <c r="L2915">
        <v>83.73</v>
      </c>
      <c r="M2915">
        <v>20</v>
      </c>
      <c r="N2915">
        <v>334.9</v>
      </c>
      <c r="O2915">
        <v>80</v>
      </c>
      <c r="P2915" s="2" t="s">
        <v>5362</v>
      </c>
      <c r="Q2915" s="2" t="s">
        <v>5522</v>
      </c>
      <c r="R2915" t="s">
        <v>5374</v>
      </c>
    </row>
    <row r="2916" spans="1:18" x14ac:dyDescent="0.25">
      <c r="A2916" t="s">
        <v>2347</v>
      </c>
      <c r="B2916" t="s">
        <v>2348</v>
      </c>
      <c r="C2916" t="s">
        <v>17</v>
      </c>
      <c r="D2916" t="s">
        <v>18</v>
      </c>
      <c r="E2916" t="s">
        <v>7318</v>
      </c>
      <c r="F2916" t="s">
        <v>5361</v>
      </c>
      <c r="G2916" t="s">
        <v>21</v>
      </c>
      <c r="H2916" t="s">
        <v>21</v>
      </c>
      <c r="I2916">
        <v>12.5</v>
      </c>
      <c r="J2916">
        <v>1466</v>
      </c>
      <c r="K2916">
        <v>183.25</v>
      </c>
      <c r="L2916">
        <v>45.81</v>
      </c>
      <c r="M2916">
        <v>25</v>
      </c>
      <c r="N2916">
        <v>137.44</v>
      </c>
      <c r="O2916">
        <v>75</v>
      </c>
      <c r="P2916" s="2" t="s">
        <v>5362</v>
      </c>
      <c r="Q2916" s="2" t="s">
        <v>5665</v>
      </c>
      <c r="R2916" t="s">
        <v>5364</v>
      </c>
    </row>
    <row r="2917" spans="1:18" x14ac:dyDescent="0.25">
      <c r="A2917" t="s">
        <v>7319</v>
      </c>
      <c r="B2917" t="s">
        <v>2348</v>
      </c>
      <c r="C2917" t="s">
        <v>17</v>
      </c>
      <c r="D2917" t="s">
        <v>18</v>
      </c>
      <c r="E2917" t="s">
        <v>7320</v>
      </c>
      <c r="F2917" t="s">
        <v>5361</v>
      </c>
      <c r="G2917" t="s">
        <v>21</v>
      </c>
      <c r="H2917" t="s">
        <v>21</v>
      </c>
      <c r="I2917">
        <v>12.5</v>
      </c>
      <c r="J2917">
        <v>1972</v>
      </c>
      <c r="K2917">
        <v>246.5</v>
      </c>
      <c r="L2917">
        <v>61.62</v>
      </c>
      <c r="M2917">
        <v>25</v>
      </c>
      <c r="N2917">
        <v>184.88</v>
      </c>
      <c r="O2917">
        <v>75</v>
      </c>
      <c r="P2917" s="2" t="s">
        <v>5362</v>
      </c>
      <c r="Q2917" s="2" t="s">
        <v>5373</v>
      </c>
      <c r="R2917" t="s">
        <v>5374</v>
      </c>
    </row>
    <row r="2918" spans="1:18" x14ac:dyDescent="0.25">
      <c r="A2918" t="s">
        <v>2350</v>
      </c>
      <c r="B2918" t="s">
        <v>2351</v>
      </c>
      <c r="C2918" t="s">
        <v>17</v>
      </c>
      <c r="D2918" t="s">
        <v>18</v>
      </c>
      <c r="E2918" t="s">
        <v>7321</v>
      </c>
      <c r="F2918" t="s">
        <v>5361</v>
      </c>
      <c r="G2918" t="s">
        <v>56</v>
      </c>
      <c r="H2918" t="s">
        <v>56</v>
      </c>
      <c r="I2918">
        <v>12.5</v>
      </c>
      <c r="J2918">
        <v>2166</v>
      </c>
      <c r="K2918">
        <v>270.75</v>
      </c>
      <c r="L2918">
        <v>67.69</v>
      </c>
      <c r="M2918">
        <v>25</v>
      </c>
      <c r="N2918">
        <v>203.06</v>
      </c>
      <c r="O2918">
        <v>75</v>
      </c>
      <c r="P2918" s="2" t="s">
        <v>5408</v>
      </c>
      <c r="Q2918" s="2" t="s">
        <v>5438</v>
      </c>
      <c r="R2918" t="s">
        <v>5364</v>
      </c>
    </row>
    <row r="2919" spans="1:18" x14ac:dyDescent="0.25">
      <c r="A2919" t="s">
        <v>2357</v>
      </c>
      <c r="B2919" t="s">
        <v>2358</v>
      </c>
      <c r="C2919" t="s">
        <v>65</v>
      </c>
      <c r="D2919" t="s">
        <v>18</v>
      </c>
      <c r="E2919" t="s">
        <v>7322</v>
      </c>
      <c r="F2919" t="s">
        <v>5361</v>
      </c>
      <c r="G2919" t="s">
        <v>45</v>
      </c>
      <c r="H2919" t="s">
        <v>67</v>
      </c>
      <c r="I2919">
        <v>12.5</v>
      </c>
      <c r="J2919">
        <v>9307</v>
      </c>
      <c r="K2919">
        <v>1163.3800000000001</v>
      </c>
      <c r="L2919">
        <v>232.68</v>
      </c>
      <c r="M2919">
        <v>20</v>
      </c>
      <c r="N2919">
        <v>930.7</v>
      </c>
      <c r="O2919">
        <v>80</v>
      </c>
      <c r="P2919" s="2" t="s">
        <v>5378</v>
      </c>
      <c r="Q2919" s="2" t="s">
        <v>5471</v>
      </c>
      <c r="R2919" t="s">
        <v>5364</v>
      </c>
    </row>
    <row r="2920" spans="1:18" x14ac:dyDescent="0.25">
      <c r="A2920" t="s">
        <v>2360</v>
      </c>
      <c r="B2920" t="s">
        <v>2361</v>
      </c>
      <c r="C2920" t="s">
        <v>418</v>
      </c>
      <c r="D2920" t="s">
        <v>18</v>
      </c>
      <c r="E2920" t="s">
        <v>7323</v>
      </c>
      <c r="F2920" t="s">
        <v>5361</v>
      </c>
      <c r="G2920" t="s">
        <v>420</v>
      </c>
      <c r="I2920">
        <v>12.5</v>
      </c>
      <c r="J2920">
        <v>5540</v>
      </c>
      <c r="K2920">
        <v>692.5</v>
      </c>
      <c r="L2920">
        <v>173.12</v>
      </c>
      <c r="M2920">
        <v>25</v>
      </c>
      <c r="N2920">
        <v>519.38</v>
      </c>
      <c r="O2920">
        <v>75</v>
      </c>
      <c r="P2920" s="2" t="s">
        <v>5474</v>
      </c>
      <c r="Q2920" s="2" t="s">
        <v>5431</v>
      </c>
      <c r="R2920" t="s">
        <v>5364</v>
      </c>
    </row>
    <row r="2921" spans="1:18" x14ac:dyDescent="0.25">
      <c r="A2921" t="s">
        <v>4202</v>
      </c>
      <c r="B2921" t="s">
        <v>4203</v>
      </c>
      <c r="C2921" t="s">
        <v>132</v>
      </c>
      <c r="D2921" t="s">
        <v>25</v>
      </c>
      <c r="E2921" t="s">
        <v>7324</v>
      </c>
      <c r="F2921" t="s">
        <v>5361</v>
      </c>
      <c r="G2921" t="s">
        <v>472</v>
      </c>
      <c r="H2921" t="s">
        <v>472</v>
      </c>
      <c r="I2921">
        <v>12.5</v>
      </c>
      <c r="J2921">
        <v>3885</v>
      </c>
      <c r="K2921">
        <v>485.63</v>
      </c>
      <c r="L2921">
        <v>242.82</v>
      </c>
      <c r="M2921">
        <v>50</v>
      </c>
      <c r="N2921">
        <v>242.81</v>
      </c>
      <c r="O2921">
        <v>50</v>
      </c>
      <c r="P2921" s="2" t="s">
        <v>5362</v>
      </c>
      <c r="Q2921" s="2" t="s">
        <v>5462</v>
      </c>
      <c r="R2921" t="s">
        <v>5364</v>
      </c>
    </row>
    <row r="2922" spans="1:18" x14ac:dyDescent="0.25">
      <c r="A2922" t="s">
        <v>2363</v>
      </c>
      <c r="B2922" t="s">
        <v>2364</v>
      </c>
      <c r="C2922" t="s">
        <v>17</v>
      </c>
      <c r="D2922" t="s">
        <v>18</v>
      </c>
      <c r="E2922" t="s">
        <v>7325</v>
      </c>
      <c r="F2922" t="s">
        <v>5361</v>
      </c>
      <c r="G2922" t="s">
        <v>21</v>
      </c>
      <c r="H2922" t="s">
        <v>21</v>
      </c>
      <c r="I2922">
        <v>12.5</v>
      </c>
      <c r="J2922">
        <v>2214</v>
      </c>
      <c r="K2922">
        <v>276.75</v>
      </c>
      <c r="L2922">
        <v>69.19</v>
      </c>
      <c r="M2922">
        <v>25</v>
      </c>
      <c r="N2922">
        <v>207.56</v>
      </c>
      <c r="O2922">
        <v>75</v>
      </c>
      <c r="P2922" s="2" t="s">
        <v>5408</v>
      </c>
      <c r="Q2922" s="2" t="s">
        <v>5373</v>
      </c>
      <c r="R2922" t="s">
        <v>5374</v>
      </c>
    </row>
    <row r="2923" spans="1:18" x14ac:dyDescent="0.25">
      <c r="A2923" t="s">
        <v>2366</v>
      </c>
      <c r="B2923" t="s">
        <v>2367</v>
      </c>
      <c r="C2923" t="s">
        <v>24</v>
      </c>
      <c r="D2923" t="s">
        <v>25</v>
      </c>
      <c r="E2923" t="s">
        <v>7326</v>
      </c>
      <c r="F2923" t="s">
        <v>5361</v>
      </c>
      <c r="G2923" t="s">
        <v>403</v>
      </c>
      <c r="H2923" t="s">
        <v>403</v>
      </c>
      <c r="I2923">
        <v>12.5</v>
      </c>
      <c r="J2923">
        <v>4097</v>
      </c>
      <c r="K2923">
        <v>512.13</v>
      </c>
      <c r="L2923">
        <v>256.07</v>
      </c>
      <c r="M2923">
        <v>50</v>
      </c>
      <c r="N2923">
        <v>256.06</v>
      </c>
      <c r="O2923">
        <v>50</v>
      </c>
      <c r="P2923" s="2" t="s">
        <v>5362</v>
      </c>
      <c r="Q2923" s="2" t="s">
        <v>5391</v>
      </c>
      <c r="R2923" t="s">
        <v>5364</v>
      </c>
    </row>
    <row r="2924" spans="1:18" x14ac:dyDescent="0.25">
      <c r="A2924" t="s">
        <v>2369</v>
      </c>
      <c r="B2924" t="s">
        <v>2370</v>
      </c>
      <c r="C2924" t="s">
        <v>65</v>
      </c>
      <c r="D2924" t="s">
        <v>18</v>
      </c>
      <c r="E2924" t="s">
        <v>7327</v>
      </c>
      <c r="F2924" t="s">
        <v>5361</v>
      </c>
      <c r="G2924" t="s">
        <v>71</v>
      </c>
      <c r="H2924" t="s">
        <v>1583</v>
      </c>
      <c r="I2924">
        <v>12.5</v>
      </c>
      <c r="J2924">
        <v>3864</v>
      </c>
      <c r="K2924">
        <v>483</v>
      </c>
      <c r="L2924">
        <v>483</v>
      </c>
      <c r="M2924">
        <v>100</v>
      </c>
      <c r="N2924">
        <v>0</v>
      </c>
      <c r="O2924">
        <v>0</v>
      </c>
      <c r="P2924" s="2" t="s">
        <v>5362</v>
      </c>
      <c r="Q2924" s="2" t="s">
        <v>5735</v>
      </c>
      <c r="R2924" t="s">
        <v>5374</v>
      </c>
    </row>
    <row r="2925" spans="1:18" x14ac:dyDescent="0.25">
      <c r="A2925" t="s">
        <v>7328</v>
      </c>
      <c r="B2925" t="s">
        <v>7329</v>
      </c>
      <c r="C2925" t="s">
        <v>17</v>
      </c>
      <c r="D2925" t="s">
        <v>18</v>
      </c>
      <c r="E2925" t="s">
        <v>7330</v>
      </c>
      <c r="F2925" t="s">
        <v>5361</v>
      </c>
      <c r="G2925" t="s">
        <v>52</v>
      </c>
      <c r="H2925" t="s">
        <v>52</v>
      </c>
      <c r="I2925">
        <v>12.5</v>
      </c>
      <c r="J2925">
        <v>1177</v>
      </c>
      <c r="K2925">
        <v>147.13</v>
      </c>
      <c r="L2925">
        <v>44.14</v>
      </c>
      <c r="M2925">
        <v>30</v>
      </c>
      <c r="N2925">
        <v>102.99</v>
      </c>
      <c r="O2925">
        <v>70</v>
      </c>
      <c r="P2925" s="2" t="s">
        <v>5362</v>
      </c>
      <c r="Q2925" s="2" t="s">
        <v>5395</v>
      </c>
      <c r="R2925" t="s">
        <v>5364</v>
      </c>
    </row>
    <row r="2926" spans="1:18" x14ac:dyDescent="0.25">
      <c r="A2926" t="s">
        <v>2372</v>
      </c>
      <c r="B2926" t="s">
        <v>2373</v>
      </c>
      <c r="C2926" t="s">
        <v>418</v>
      </c>
      <c r="D2926" t="s">
        <v>18</v>
      </c>
      <c r="E2926" t="s">
        <v>7331</v>
      </c>
      <c r="F2926" t="s">
        <v>5361</v>
      </c>
      <c r="G2926" t="s">
        <v>420</v>
      </c>
      <c r="I2926">
        <v>12.5</v>
      </c>
      <c r="J2926">
        <v>3514</v>
      </c>
      <c r="K2926">
        <v>439.25</v>
      </c>
      <c r="L2926">
        <v>109.81</v>
      </c>
      <c r="M2926">
        <v>25</v>
      </c>
      <c r="N2926">
        <v>329.44</v>
      </c>
      <c r="O2926">
        <v>75</v>
      </c>
      <c r="P2926" s="2" t="s">
        <v>5474</v>
      </c>
      <c r="Q2926" s="2" t="s">
        <v>5462</v>
      </c>
      <c r="R2926" t="s">
        <v>5364</v>
      </c>
    </row>
    <row r="2927" spans="1:18" x14ac:dyDescent="0.25">
      <c r="A2927" t="s">
        <v>6133</v>
      </c>
      <c r="B2927" t="s">
        <v>6134</v>
      </c>
      <c r="C2927" t="s">
        <v>17</v>
      </c>
      <c r="D2927" t="s">
        <v>25</v>
      </c>
      <c r="E2927" t="s">
        <v>7332</v>
      </c>
      <c r="F2927" t="s">
        <v>5361</v>
      </c>
      <c r="G2927" t="s">
        <v>114</v>
      </c>
      <c r="H2927" t="s">
        <v>114</v>
      </c>
      <c r="I2927">
        <v>12.5</v>
      </c>
      <c r="J2927">
        <v>2753</v>
      </c>
      <c r="K2927">
        <v>344.13</v>
      </c>
      <c r="L2927">
        <v>103.24</v>
      </c>
      <c r="M2927">
        <v>30</v>
      </c>
      <c r="N2927">
        <v>240.89</v>
      </c>
      <c r="O2927">
        <v>70</v>
      </c>
      <c r="P2927" s="2" t="s">
        <v>5362</v>
      </c>
      <c r="Q2927" s="2" t="s">
        <v>5431</v>
      </c>
      <c r="R2927" t="s">
        <v>5364</v>
      </c>
    </row>
    <row r="2928" spans="1:18" x14ac:dyDescent="0.25">
      <c r="A2928" t="s">
        <v>1100</v>
      </c>
      <c r="B2928" t="s">
        <v>1101</v>
      </c>
      <c r="C2928" t="s">
        <v>175</v>
      </c>
      <c r="D2928" t="s">
        <v>25</v>
      </c>
      <c r="E2928" t="s">
        <v>7333</v>
      </c>
      <c r="F2928" t="s">
        <v>5361</v>
      </c>
      <c r="G2928" t="s">
        <v>1022</v>
      </c>
      <c r="H2928" t="s">
        <v>1022</v>
      </c>
      <c r="I2928">
        <v>12.5</v>
      </c>
      <c r="J2928">
        <v>4022</v>
      </c>
      <c r="K2928">
        <v>502.75</v>
      </c>
      <c r="L2928">
        <v>251.37</v>
      </c>
      <c r="M2928">
        <v>50</v>
      </c>
      <c r="N2928">
        <v>251.38</v>
      </c>
      <c r="O2928">
        <v>50</v>
      </c>
      <c r="P2928" s="2" t="s">
        <v>5372</v>
      </c>
      <c r="Q2928" s="2" t="s">
        <v>5446</v>
      </c>
      <c r="R2928" t="s">
        <v>5364</v>
      </c>
    </row>
    <row r="2929" spans="1:18" x14ac:dyDescent="0.25">
      <c r="A2929" t="s">
        <v>5125</v>
      </c>
      <c r="B2929" t="s">
        <v>5126</v>
      </c>
      <c r="C2929" t="s">
        <v>132</v>
      </c>
      <c r="D2929" t="s">
        <v>25</v>
      </c>
      <c r="E2929" t="s">
        <v>7334</v>
      </c>
      <c r="F2929" t="s">
        <v>5361</v>
      </c>
      <c r="G2929" t="s">
        <v>56</v>
      </c>
      <c r="H2929" t="s">
        <v>56</v>
      </c>
      <c r="I2929">
        <v>12.5</v>
      </c>
      <c r="J2929">
        <v>3525</v>
      </c>
      <c r="K2929">
        <v>440.63</v>
      </c>
      <c r="L2929">
        <v>110.16</v>
      </c>
      <c r="M2929">
        <v>25</v>
      </c>
      <c r="N2929">
        <v>330.47</v>
      </c>
      <c r="O2929">
        <v>75</v>
      </c>
      <c r="P2929" s="2" t="s">
        <v>5474</v>
      </c>
      <c r="Q2929" s="2" t="s">
        <v>5571</v>
      </c>
      <c r="R2929" t="s">
        <v>5374</v>
      </c>
    </row>
    <row r="2930" spans="1:18" x14ac:dyDescent="0.25">
      <c r="A2930" t="s">
        <v>7335</v>
      </c>
      <c r="B2930" t="s">
        <v>7336</v>
      </c>
      <c r="C2930" t="s">
        <v>24</v>
      </c>
      <c r="D2930" t="s">
        <v>25</v>
      </c>
      <c r="E2930" t="s">
        <v>7337</v>
      </c>
      <c r="F2930" t="s">
        <v>5361</v>
      </c>
      <c r="G2930" t="s">
        <v>129</v>
      </c>
      <c r="H2930" t="s">
        <v>129</v>
      </c>
      <c r="I2930">
        <v>12.5</v>
      </c>
      <c r="J2930">
        <v>2944</v>
      </c>
      <c r="K2930">
        <v>368</v>
      </c>
      <c r="L2930">
        <v>165.6</v>
      </c>
      <c r="M2930">
        <v>45</v>
      </c>
      <c r="N2930">
        <v>202.4</v>
      </c>
      <c r="O2930">
        <v>55</v>
      </c>
      <c r="P2930" s="2" t="s">
        <v>5362</v>
      </c>
      <c r="Q2930" s="2" t="s">
        <v>5383</v>
      </c>
      <c r="R2930" t="s">
        <v>5364</v>
      </c>
    </row>
    <row r="2931" spans="1:18" x14ac:dyDescent="0.25">
      <c r="A2931" t="s">
        <v>7338</v>
      </c>
      <c r="B2931" t="s">
        <v>7339</v>
      </c>
      <c r="C2931" t="s">
        <v>17</v>
      </c>
      <c r="D2931" t="s">
        <v>18</v>
      </c>
      <c r="E2931" t="s">
        <v>7340</v>
      </c>
      <c r="F2931" t="s">
        <v>5361</v>
      </c>
      <c r="G2931" t="s">
        <v>45</v>
      </c>
      <c r="H2931" t="s">
        <v>45</v>
      </c>
      <c r="I2931">
        <v>12.5</v>
      </c>
      <c r="J2931">
        <v>1851</v>
      </c>
      <c r="K2931">
        <v>231.38</v>
      </c>
      <c r="L2931">
        <v>46.28</v>
      </c>
      <c r="M2931">
        <v>20</v>
      </c>
      <c r="N2931">
        <v>185.1</v>
      </c>
      <c r="O2931">
        <v>80</v>
      </c>
      <c r="P2931" s="2" t="s">
        <v>5362</v>
      </c>
      <c r="Q2931" s="2" t="s">
        <v>5420</v>
      </c>
      <c r="R2931" t="s">
        <v>5364</v>
      </c>
    </row>
    <row r="2932" spans="1:18" x14ac:dyDescent="0.25">
      <c r="A2932" t="s">
        <v>7341</v>
      </c>
      <c r="B2932" t="s">
        <v>7342</v>
      </c>
      <c r="C2932" t="s">
        <v>17</v>
      </c>
      <c r="D2932" t="s">
        <v>18</v>
      </c>
      <c r="E2932" t="s">
        <v>7343</v>
      </c>
      <c r="F2932" t="s">
        <v>5361</v>
      </c>
      <c r="G2932" t="s">
        <v>56</v>
      </c>
      <c r="H2932" t="s">
        <v>56</v>
      </c>
      <c r="I2932">
        <v>12.5</v>
      </c>
      <c r="J2932">
        <v>3567</v>
      </c>
      <c r="K2932">
        <v>445.88</v>
      </c>
      <c r="L2932">
        <v>111.47</v>
      </c>
      <c r="M2932">
        <v>25</v>
      </c>
      <c r="N2932">
        <v>334.41</v>
      </c>
      <c r="O2932">
        <v>75</v>
      </c>
      <c r="P2932" s="2" t="s">
        <v>5553</v>
      </c>
      <c r="Q2932" s="2" t="s">
        <v>5415</v>
      </c>
      <c r="R2932" t="s">
        <v>5374</v>
      </c>
    </row>
    <row r="2933" spans="1:18" x14ac:dyDescent="0.25">
      <c r="A2933" t="s">
        <v>7341</v>
      </c>
      <c r="B2933" t="s">
        <v>7342</v>
      </c>
      <c r="C2933" t="s">
        <v>151</v>
      </c>
      <c r="D2933" t="s">
        <v>18</v>
      </c>
      <c r="E2933" t="s">
        <v>7343</v>
      </c>
      <c r="F2933" t="s">
        <v>5361</v>
      </c>
      <c r="G2933" t="s">
        <v>156</v>
      </c>
      <c r="H2933" t="s">
        <v>157</v>
      </c>
      <c r="I2933">
        <v>12.5</v>
      </c>
      <c r="J2933">
        <v>3567</v>
      </c>
      <c r="K2933">
        <v>445.88</v>
      </c>
      <c r="L2933">
        <v>133.76</v>
      </c>
      <c r="M2933">
        <v>30</v>
      </c>
      <c r="N2933">
        <v>312.12</v>
      </c>
      <c r="O2933">
        <v>70</v>
      </c>
      <c r="P2933" s="2" t="s">
        <v>5553</v>
      </c>
      <c r="Q2933" s="2" t="s">
        <v>5415</v>
      </c>
      <c r="R2933" t="s">
        <v>5374</v>
      </c>
    </row>
    <row r="2934" spans="1:18" x14ac:dyDescent="0.25">
      <c r="A2934" t="s">
        <v>4112</v>
      </c>
      <c r="B2934" t="s">
        <v>4113</v>
      </c>
      <c r="C2934" t="s">
        <v>17</v>
      </c>
      <c r="D2934" t="s">
        <v>18</v>
      </c>
      <c r="E2934" t="s">
        <v>7344</v>
      </c>
      <c r="F2934" t="s">
        <v>5361</v>
      </c>
      <c r="G2934" t="s">
        <v>1495</v>
      </c>
      <c r="I2934">
        <v>12.5</v>
      </c>
      <c r="J2934">
        <v>6699</v>
      </c>
      <c r="K2934">
        <v>837.38</v>
      </c>
      <c r="L2934">
        <v>418.69</v>
      </c>
      <c r="M2934">
        <v>50</v>
      </c>
      <c r="N2934">
        <v>418.69</v>
      </c>
      <c r="O2934">
        <v>50</v>
      </c>
      <c r="P2934" s="2" t="s">
        <v>5362</v>
      </c>
      <c r="Q2934" s="2" t="s">
        <v>5383</v>
      </c>
      <c r="R2934" t="s">
        <v>5364</v>
      </c>
    </row>
    <row r="2935" spans="1:18" x14ac:dyDescent="0.25">
      <c r="A2935" t="s">
        <v>4115</v>
      </c>
      <c r="B2935" t="s">
        <v>4116</v>
      </c>
      <c r="C2935" t="s">
        <v>17</v>
      </c>
      <c r="D2935" t="s">
        <v>18</v>
      </c>
      <c r="E2935" t="s">
        <v>7345</v>
      </c>
      <c r="F2935" t="s">
        <v>5361</v>
      </c>
      <c r="G2935" t="s">
        <v>52</v>
      </c>
      <c r="H2935" t="s">
        <v>52</v>
      </c>
      <c r="I2935">
        <v>12.5</v>
      </c>
      <c r="J2935">
        <v>4619</v>
      </c>
      <c r="K2935">
        <v>577.38</v>
      </c>
      <c r="L2935">
        <v>173.22</v>
      </c>
      <c r="M2935">
        <v>30</v>
      </c>
      <c r="N2935">
        <v>404.16</v>
      </c>
      <c r="O2935">
        <v>70</v>
      </c>
      <c r="P2935" s="2" t="s">
        <v>5362</v>
      </c>
      <c r="Q2935" s="2" t="s">
        <v>5415</v>
      </c>
      <c r="R2935" t="s">
        <v>5364</v>
      </c>
    </row>
    <row r="2936" spans="1:18" x14ac:dyDescent="0.25">
      <c r="A2936" t="s">
        <v>7346</v>
      </c>
      <c r="B2936" t="s">
        <v>2631</v>
      </c>
      <c r="C2936" t="s">
        <v>17</v>
      </c>
      <c r="D2936" t="s">
        <v>18</v>
      </c>
      <c r="E2936" t="s">
        <v>7347</v>
      </c>
      <c r="F2936" t="s">
        <v>5361</v>
      </c>
      <c r="G2936" t="s">
        <v>21</v>
      </c>
      <c r="H2936" t="s">
        <v>21</v>
      </c>
      <c r="I2936">
        <v>12.5</v>
      </c>
      <c r="J2936">
        <v>7203</v>
      </c>
      <c r="K2936">
        <v>900.38</v>
      </c>
      <c r="L2936">
        <v>225.1</v>
      </c>
      <c r="M2936">
        <v>25</v>
      </c>
      <c r="N2936">
        <v>675.28</v>
      </c>
      <c r="O2936">
        <v>75</v>
      </c>
      <c r="P2936" s="2" t="s">
        <v>5362</v>
      </c>
      <c r="Q2936" s="2" t="s">
        <v>5665</v>
      </c>
      <c r="R2936" t="s">
        <v>5665</v>
      </c>
    </row>
    <row r="2937" spans="1:18" x14ac:dyDescent="0.25">
      <c r="A2937" t="s">
        <v>4121</v>
      </c>
      <c r="B2937" t="s">
        <v>4122</v>
      </c>
      <c r="C2937" t="s">
        <v>17</v>
      </c>
      <c r="D2937" t="s">
        <v>18</v>
      </c>
      <c r="E2937" t="s">
        <v>7348</v>
      </c>
      <c r="F2937" t="s">
        <v>5361</v>
      </c>
      <c r="G2937" t="s">
        <v>41</v>
      </c>
      <c r="H2937" t="s">
        <v>41</v>
      </c>
      <c r="I2937">
        <v>12.5</v>
      </c>
      <c r="J2937">
        <v>3869</v>
      </c>
      <c r="K2937">
        <v>483.63</v>
      </c>
      <c r="L2937">
        <v>145.09</v>
      </c>
      <c r="M2937">
        <v>30</v>
      </c>
      <c r="N2937">
        <v>338.54</v>
      </c>
      <c r="O2937">
        <v>70</v>
      </c>
      <c r="P2937" s="2" t="s">
        <v>5362</v>
      </c>
      <c r="Q2937" s="2" t="s">
        <v>5424</v>
      </c>
      <c r="R2937" t="s">
        <v>5364</v>
      </c>
    </row>
    <row r="2938" spans="1:18" x14ac:dyDescent="0.25">
      <c r="A2938" t="s">
        <v>4124</v>
      </c>
      <c r="B2938" t="s">
        <v>4125</v>
      </c>
      <c r="C2938" t="s">
        <v>17</v>
      </c>
      <c r="D2938" t="s">
        <v>18</v>
      </c>
      <c r="E2938" t="s">
        <v>7349</v>
      </c>
      <c r="F2938" t="s">
        <v>5361</v>
      </c>
      <c r="G2938" t="s">
        <v>52</v>
      </c>
      <c r="H2938" t="s">
        <v>52</v>
      </c>
      <c r="I2938">
        <v>12.5</v>
      </c>
      <c r="J2938">
        <v>2645</v>
      </c>
      <c r="K2938">
        <v>330.63</v>
      </c>
      <c r="L2938">
        <v>99.19</v>
      </c>
      <c r="M2938">
        <v>30</v>
      </c>
      <c r="N2938">
        <v>231.44</v>
      </c>
      <c r="O2938">
        <v>70</v>
      </c>
      <c r="P2938" s="2" t="s">
        <v>5362</v>
      </c>
      <c r="Q2938" s="2" t="s">
        <v>5379</v>
      </c>
      <c r="R2938" t="s">
        <v>5374</v>
      </c>
    </row>
    <row r="2939" spans="1:18" x14ac:dyDescent="0.25">
      <c r="A2939" t="s">
        <v>5128</v>
      </c>
      <c r="B2939" t="s">
        <v>5129</v>
      </c>
      <c r="C2939" t="s">
        <v>132</v>
      </c>
      <c r="D2939" t="s">
        <v>25</v>
      </c>
      <c r="E2939" t="s">
        <v>7350</v>
      </c>
      <c r="F2939" t="s">
        <v>5361</v>
      </c>
      <c r="G2939" t="s">
        <v>581</v>
      </c>
      <c r="H2939" t="s">
        <v>455</v>
      </c>
      <c r="I2939">
        <v>12.5</v>
      </c>
      <c r="J2939">
        <v>4308</v>
      </c>
      <c r="K2939">
        <v>538.5</v>
      </c>
      <c r="L2939">
        <v>269.25</v>
      </c>
      <c r="M2939">
        <v>50</v>
      </c>
      <c r="N2939">
        <v>269.25</v>
      </c>
      <c r="O2939">
        <v>50</v>
      </c>
      <c r="P2939" s="2" t="s">
        <v>5474</v>
      </c>
      <c r="Q2939" s="2" t="s">
        <v>5420</v>
      </c>
      <c r="R2939" t="s">
        <v>5364</v>
      </c>
    </row>
    <row r="2940" spans="1:18" x14ac:dyDescent="0.25">
      <c r="A2940" t="s">
        <v>7351</v>
      </c>
      <c r="B2940" t="s">
        <v>7352</v>
      </c>
      <c r="C2940" t="s">
        <v>418</v>
      </c>
      <c r="D2940" t="s">
        <v>25</v>
      </c>
      <c r="E2940" t="s">
        <v>7353</v>
      </c>
      <c r="F2940" t="s">
        <v>5361</v>
      </c>
      <c r="G2940" t="s">
        <v>420</v>
      </c>
      <c r="I2940">
        <v>12.5</v>
      </c>
      <c r="J2940">
        <v>5236</v>
      </c>
      <c r="K2940">
        <v>654.5</v>
      </c>
      <c r="L2940">
        <v>163.62</v>
      </c>
      <c r="M2940">
        <v>25</v>
      </c>
      <c r="N2940">
        <v>490.88</v>
      </c>
      <c r="O2940">
        <v>75</v>
      </c>
      <c r="P2940" s="2" t="s">
        <v>5591</v>
      </c>
      <c r="Q2940" s="2" t="s">
        <v>5518</v>
      </c>
      <c r="R2940" t="s">
        <v>5364</v>
      </c>
    </row>
    <row r="2941" spans="1:18" x14ac:dyDescent="0.25">
      <c r="A2941" t="s">
        <v>4127</v>
      </c>
      <c r="B2941" t="s">
        <v>4128</v>
      </c>
      <c r="C2941" t="s">
        <v>305</v>
      </c>
      <c r="D2941" t="s">
        <v>25</v>
      </c>
      <c r="E2941" t="s">
        <v>7354</v>
      </c>
      <c r="F2941" t="s">
        <v>5361</v>
      </c>
      <c r="G2941" t="s">
        <v>307</v>
      </c>
      <c r="H2941" t="s">
        <v>307</v>
      </c>
      <c r="I2941">
        <v>12.5</v>
      </c>
      <c r="J2941">
        <v>4015</v>
      </c>
      <c r="K2941">
        <v>501.88</v>
      </c>
      <c r="L2941">
        <v>125.47</v>
      </c>
      <c r="M2941">
        <v>25</v>
      </c>
      <c r="N2941">
        <v>376.41</v>
      </c>
      <c r="O2941">
        <v>75</v>
      </c>
      <c r="P2941" s="2" t="s">
        <v>5378</v>
      </c>
      <c r="Q2941" s="2" t="s">
        <v>7355</v>
      </c>
      <c r="R2941" t="s">
        <v>5364</v>
      </c>
    </row>
    <row r="2942" spans="1:18" x14ac:dyDescent="0.25">
      <c r="A2942" t="s">
        <v>4130</v>
      </c>
      <c r="B2942" t="s">
        <v>4131</v>
      </c>
      <c r="C2942" t="s">
        <v>24</v>
      </c>
      <c r="D2942" t="s">
        <v>25</v>
      </c>
      <c r="E2942" t="s">
        <v>7356</v>
      </c>
      <c r="F2942" t="s">
        <v>5361</v>
      </c>
      <c r="G2942" t="s">
        <v>290</v>
      </c>
      <c r="H2942" t="s">
        <v>290</v>
      </c>
      <c r="I2942">
        <v>12.5</v>
      </c>
      <c r="J2942">
        <v>2573</v>
      </c>
      <c r="K2942">
        <v>321.63</v>
      </c>
      <c r="L2942">
        <v>144.74</v>
      </c>
      <c r="M2942">
        <v>45</v>
      </c>
      <c r="N2942">
        <v>176.89</v>
      </c>
      <c r="O2942">
        <v>55</v>
      </c>
      <c r="P2942" s="2" t="s">
        <v>7356</v>
      </c>
      <c r="Q2942" s="2" t="s">
        <v>5597</v>
      </c>
      <c r="R2942" t="s">
        <v>5364</v>
      </c>
    </row>
    <row r="2943" spans="1:18" x14ac:dyDescent="0.25">
      <c r="A2943" t="s">
        <v>5188</v>
      </c>
      <c r="B2943" t="s">
        <v>5189</v>
      </c>
      <c r="C2943" t="s">
        <v>175</v>
      </c>
      <c r="D2943" t="s">
        <v>25</v>
      </c>
      <c r="E2943" t="s">
        <v>7357</v>
      </c>
      <c r="F2943" t="s">
        <v>5361</v>
      </c>
      <c r="G2943" t="s">
        <v>4412</v>
      </c>
      <c r="H2943" t="s">
        <v>4412</v>
      </c>
      <c r="I2943">
        <v>10</v>
      </c>
      <c r="J2943">
        <v>4680</v>
      </c>
      <c r="K2943">
        <v>468</v>
      </c>
      <c r="L2943">
        <v>117</v>
      </c>
      <c r="M2943">
        <v>25</v>
      </c>
      <c r="N2943">
        <v>351</v>
      </c>
      <c r="O2943">
        <v>75</v>
      </c>
      <c r="P2943" s="2" t="s">
        <v>5553</v>
      </c>
      <c r="Q2943" s="2" t="s">
        <v>6369</v>
      </c>
      <c r="R2943" t="s">
        <v>5374</v>
      </c>
    </row>
    <row r="2944" spans="1:18" x14ac:dyDescent="0.25">
      <c r="A2944" t="s">
        <v>7358</v>
      </c>
      <c r="B2944" t="s">
        <v>7359</v>
      </c>
      <c r="C2944" t="s">
        <v>17</v>
      </c>
      <c r="D2944" t="s">
        <v>18</v>
      </c>
      <c r="E2944" t="s">
        <v>7360</v>
      </c>
      <c r="F2944" t="s">
        <v>5361</v>
      </c>
      <c r="G2944" t="s">
        <v>56</v>
      </c>
      <c r="H2944" t="s">
        <v>56</v>
      </c>
      <c r="I2944">
        <v>12.5</v>
      </c>
      <c r="J2944">
        <v>2925</v>
      </c>
      <c r="K2944">
        <v>365.63</v>
      </c>
      <c r="L2944">
        <v>91.41</v>
      </c>
      <c r="M2944">
        <v>25</v>
      </c>
      <c r="N2944">
        <v>274.22000000000003</v>
      </c>
      <c r="O2944">
        <v>75</v>
      </c>
      <c r="P2944" s="2" t="s">
        <v>7360</v>
      </c>
      <c r="Q2944" s="2" t="s">
        <v>5373</v>
      </c>
      <c r="R2944" t="s">
        <v>5374</v>
      </c>
    </row>
    <row r="2945" spans="1:18" x14ac:dyDescent="0.25">
      <c r="A2945" t="s">
        <v>5131</v>
      </c>
      <c r="B2945" t="s">
        <v>5132</v>
      </c>
      <c r="C2945" t="s">
        <v>132</v>
      </c>
      <c r="D2945" t="s">
        <v>25</v>
      </c>
      <c r="E2945" t="s">
        <v>7361</v>
      </c>
      <c r="F2945" t="s">
        <v>5361</v>
      </c>
      <c r="G2945" t="s">
        <v>21</v>
      </c>
      <c r="H2945" t="s">
        <v>21</v>
      </c>
      <c r="I2945">
        <v>12.5</v>
      </c>
      <c r="J2945">
        <v>2433</v>
      </c>
      <c r="K2945">
        <v>304.13</v>
      </c>
      <c r="L2945">
        <v>76.040000000000006</v>
      </c>
      <c r="M2945">
        <v>25</v>
      </c>
      <c r="N2945">
        <v>228.09</v>
      </c>
      <c r="O2945">
        <v>75</v>
      </c>
      <c r="P2945" s="2" t="s">
        <v>5362</v>
      </c>
      <c r="Q2945" s="2" t="s">
        <v>5379</v>
      </c>
      <c r="R2945" t="s">
        <v>5364</v>
      </c>
    </row>
    <row r="2946" spans="1:18" x14ac:dyDescent="0.25">
      <c r="A2946" t="s">
        <v>897</v>
      </c>
      <c r="B2946" t="s">
        <v>898</v>
      </c>
      <c r="C2946" t="s">
        <v>17</v>
      </c>
      <c r="D2946" t="s">
        <v>18</v>
      </c>
      <c r="E2946" t="s">
        <v>7362</v>
      </c>
      <c r="F2946" t="s">
        <v>5361</v>
      </c>
      <c r="G2946" t="s">
        <v>52</v>
      </c>
      <c r="H2946" t="s">
        <v>52</v>
      </c>
      <c r="I2946">
        <v>12.5</v>
      </c>
      <c r="J2946">
        <v>3318</v>
      </c>
      <c r="K2946">
        <v>414.75</v>
      </c>
      <c r="L2946">
        <v>124.42</v>
      </c>
      <c r="M2946">
        <v>30</v>
      </c>
      <c r="N2946">
        <v>290.33</v>
      </c>
      <c r="O2946">
        <v>70</v>
      </c>
      <c r="P2946" s="2" t="s">
        <v>5362</v>
      </c>
      <c r="Q2946" s="2" t="s">
        <v>5471</v>
      </c>
      <c r="R2946" t="s">
        <v>5374</v>
      </c>
    </row>
    <row r="2947" spans="1:18" x14ac:dyDescent="0.25">
      <c r="A2947" t="s">
        <v>7363</v>
      </c>
      <c r="B2947" t="s">
        <v>7364</v>
      </c>
      <c r="C2947" t="s">
        <v>17</v>
      </c>
      <c r="D2947" t="s">
        <v>18</v>
      </c>
      <c r="E2947" t="s">
        <v>7365</v>
      </c>
      <c r="F2947" t="s">
        <v>5361</v>
      </c>
      <c r="G2947" t="s">
        <v>21</v>
      </c>
      <c r="H2947" t="s">
        <v>21</v>
      </c>
      <c r="I2947">
        <v>12.5</v>
      </c>
      <c r="J2947">
        <v>3890</v>
      </c>
      <c r="K2947">
        <v>486.25</v>
      </c>
      <c r="L2947">
        <v>121.56</v>
      </c>
      <c r="M2947">
        <v>25</v>
      </c>
      <c r="N2947">
        <v>364.69</v>
      </c>
      <c r="O2947">
        <v>75</v>
      </c>
      <c r="P2947" s="2" t="s">
        <v>5408</v>
      </c>
      <c r="Q2947" s="2" t="s">
        <v>5402</v>
      </c>
      <c r="R2947" t="s">
        <v>5364</v>
      </c>
    </row>
    <row r="2948" spans="1:18" x14ac:dyDescent="0.25">
      <c r="A2948" t="s">
        <v>4133</v>
      </c>
      <c r="B2948" t="s">
        <v>4134</v>
      </c>
      <c r="C2948" t="s">
        <v>17</v>
      </c>
      <c r="D2948" t="s">
        <v>18</v>
      </c>
      <c r="E2948" t="s">
        <v>7366</v>
      </c>
      <c r="F2948" t="s">
        <v>5361</v>
      </c>
      <c r="G2948" t="s">
        <v>56</v>
      </c>
      <c r="H2948" t="s">
        <v>56</v>
      </c>
      <c r="I2948">
        <v>10</v>
      </c>
      <c r="J2948">
        <v>12877</v>
      </c>
      <c r="K2948">
        <v>1287.7</v>
      </c>
      <c r="L2948">
        <v>321.92</v>
      </c>
      <c r="M2948">
        <v>25</v>
      </c>
      <c r="N2948">
        <v>965.78</v>
      </c>
      <c r="O2948">
        <v>75</v>
      </c>
      <c r="P2948" s="2" t="s">
        <v>5362</v>
      </c>
      <c r="Q2948" s="2" t="s">
        <v>5454</v>
      </c>
      <c r="R2948" t="s">
        <v>5374</v>
      </c>
    </row>
    <row r="2949" spans="1:18" x14ac:dyDescent="0.25">
      <c r="A2949" t="s">
        <v>4136</v>
      </c>
      <c r="B2949" t="s">
        <v>4137</v>
      </c>
      <c r="C2949" t="s">
        <v>17</v>
      </c>
      <c r="D2949" t="s">
        <v>18</v>
      </c>
      <c r="E2949" t="s">
        <v>7367</v>
      </c>
      <c r="F2949" t="s">
        <v>5361</v>
      </c>
      <c r="G2949" t="s">
        <v>56</v>
      </c>
      <c r="H2949" t="s">
        <v>56</v>
      </c>
      <c r="I2949">
        <v>12.5</v>
      </c>
      <c r="J2949">
        <v>4637</v>
      </c>
      <c r="K2949">
        <v>579.63</v>
      </c>
      <c r="L2949">
        <v>144.91</v>
      </c>
      <c r="M2949">
        <v>25</v>
      </c>
      <c r="N2949">
        <v>434.72</v>
      </c>
      <c r="O2949">
        <v>75</v>
      </c>
      <c r="P2949" s="2" t="s">
        <v>5378</v>
      </c>
      <c r="Q2949" s="2" t="s">
        <v>5424</v>
      </c>
      <c r="R2949" t="s">
        <v>5364</v>
      </c>
    </row>
    <row r="2950" spans="1:18" x14ac:dyDescent="0.25">
      <c r="A2950" t="s">
        <v>4139</v>
      </c>
      <c r="B2950" t="s">
        <v>4140</v>
      </c>
      <c r="C2950" t="s">
        <v>65</v>
      </c>
      <c r="D2950" t="s">
        <v>18</v>
      </c>
      <c r="E2950" t="s">
        <v>7368</v>
      </c>
      <c r="F2950" t="s">
        <v>5361</v>
      </c>
      <c r="G2950" t="s">
        <v>45</v>
      </c>
      <c r="H2950" t="s">
        <v>45</v>
      </c>
      <c r="I2950">
        <v>12.5</v>
      </c>
      <c r="J2950">
        <v>2273</v>
      </c>
      <c r="K2950">
        <v>284.13</v>
      </c>
      <c r="L2950">
        <v>56.83</v>
      </c>
      <c r="M2950">
        <v>20</v>
      </c>
      <c r="N2950">
        <v>227.3</v>
      </c>
      <c r="O2950">
        <v>80</v>
      </c>
      <c r="P2950" s="2" t="s">
        <v>5362</v>
      </c>
      <c r="Q2950" s="2" t="s">
        <v>5426</v>
      </c>
      <c r="R2950" t="s">
        <v>5364</v>
      </c>
    </row>
    <row r="2951" spans="1:18" x14ac:dyDescent="0.25">
      <c r="A2951" t="s">
        <v>4142</v>
      </c>
      <c r="B2951" t="s">
        <v>4143</v>
      </c>
      <c r="C2951" t="s">
        <v>17</v>
      </c>
      <c r="D2951" t="s">
        <v>18</v>
      </c>
      <c r="E2951" t="s">
        <v>7369</v>
      </c>
      <c r="F2951" t="s">
        <v>5361</v>
      </c>
      <c r="G2951" t="s">
        <v>71</v>
      </c>
      <c r="H2951" t="s">
        <v>72</v>
      </c>
      <c r="I2951">
        <v>12.5</v>
      </c>
      <c r="J2951">
        <v>2874</v>
      </c>
      <c r="K2951">
        <v>359.25</v>
      </c>
      <c r="L2951">
        <v>359.25</v>
      </c>
      <c r="M2951">
        <v>100</v>
      </c>
      <c r="N2951">
        <v>0</v>
      </c>
      <c r="O2951">
        <v>0</v>
      </c>
      <c r="P2951" s="2" t="s">
        <v>5362</v>
      </c>
      <c r="Q2951" s="2" t="s">
        <v>5363</v>
      </c>
      <c r="R2951" t="s">
        <v>5364</v>
      </c>
    </row>
    <row r="2952" spans="1:18" x14ac:dyDescent="0.25">
      <c r="A2952" t="s">
        <v>7370</v>
      </c>
      <c r="B2952" t="s">
        <v>7371</v>
      </c>
      <c r="C2952" t="s">
        <v>350</v>
      </c>
      <c r="D2952" t="s">
        <v>25</v>
      </c>
      <c r="E2952" t="s">
        <v>7372</v>
      </c>
      <c r="F2952" t="s">
        <v>5361</v>
      </c>
      <c r="G2952" t="s">
        <v>352</v>
      </c>
      <c r="H2952" t="s">
        <v>352</v>
      </c>
      <c r="I2952">
        <v>10</v>
      </c>
      <c r="J2952">
        <v>5262</v>
      </c>
      <c r="K2952">
        <v>526.20000000000005</v>
      </c>
      <c r="L2952">
        <v>131.55000000000001</v>
      </c>
      <c r="M2952">
        <v>25</v>
      </c>
      <c r="N2952">
        <v>394.65</v>
      </c>
      <c r="O2952">
        <v>75</v>
      </c>
      <c r="P2952" s="2" t="s">
        <v>5372</v>
      </c>
      <c r="Q2952" s="2" t="s">
        <v>5462</v>
      </c>
      <c r="R2952" t="s">
        <v>5374</v>
      </c>
    </row>
    <row r="2953" spans="1:18" x14ac:dyDescent="0.25">
      <c r="A2953" t="s">
        <v>900</v>
      </c>
      <c r="B2953" t="s">
        <v>901</v>
      </c>
      <c r="C2953" t="s">
        <v>17</v>
      </c>
      <c r="D2953" t="s">
        <v>25</v>
      </c>
      <c r="E2953" t="s">
        <v>7373</v>
      </c>
      <c r="F2953" t="s">
        <v>5361</v>
      </c>
      <c r="G2953" t="s">
        <v>378</v>
      </c>
      <c r="H2953" t="s">
        <v>378</v>
      </c>
      <c r="I2953">
        <v>12.5</v>
      </c>
      <c r="J2953">
        <v>2026</v>
      </c>
      <c r="K2953">
        <v>253.25</v>
      </c>
      <c r="L2953">
        <v>126.62</v>
      </c>
      <c r="M2953">
        <v>50</v>
      </c>
      <c r="N2953">
        <v>126.63</v>
      </c>
      <c r="O2953">
        <v>50</v>
      </c>
      <c r="P2953" s="2" t="s">
        <v>5362</v>
      </c>
      <c r="Q2953" s="2" t="s">
        <v>5518</v>
      </c>
      <c r="R2953" t="s">
        <v>5374</v>
      </c>
    </row>
    <row r="2954" spans="1:18" x14ac:dyDescent="0.25">
      <c r="A2954" t="s">
        <v>4145</v>
      </c>
      <c r="B2954" t="s">
        <v>4146</v>
      </c>
      <c r="C2954" t="s">
        <v>132</v>
      </c>
      <c r="D2954" t="s">
        <v>25</v>
      </c>
      <c r="E2954" t="s">
        <v>7374</v>
      </c>
      <c r="F2954" t="s">
        <v>5361</v>
      </c>
      <c r="G2954" t="s">
        <v>181</v>
      </c>
      <c r="H2954" t="s">
        <v>181</v>
      </c>
      <c r="I2954">
        <v>12.5</v>
      </c>
      <c r="J2954">
        <v>3541</v>
      </c>
      <c r="K2954">
        <v>442.63</v>
      </c>
      <c r="L2954">
        <v>177.05</v>
      </c>
      <c r="M2954">
        <v>40</v>
      </c>
      <c r="N2954">
        <v>265.58</v>
      </c>
      <c r="O2954">
        <v>60</v>
      </c>
      <c r="P2954" s="2" t="s">
        <v>5362</v>
      </c>
      <c r="Q2954" s="2" t="s">
        <v>5402</v>
      </c>
      <c r="R2954" t="s">
        <v>5364</v>
      </c>
    </row>
    <row r="2955" spans="1:18" x14ac:dyDescent="0.25">
      <c r="A2955" t="s">
        <v>7375</v>
      </c>
      <c r="B2955" t="s">
        <v>7376</v>
      </c>
      <c r="C2955" t="s">
        <v>350</v>
      </c>
      <c r="D2955" t="s">
        <v>25</v>
      </c>
      <c r="E2955" t="s">
        <v>7377</v>
      </c>
      <c r="F2955" t="s">
        <v>5361</v>
      </c>
      <c r="G2955" t="s">
        <v>352</v>
      </c>
      <c r="H2955" t="s">
        <v>352</v>
      </c>
      <c r="I2955">
        <v>12.5</v>
      </c>
      <c r="J2955">
        <v>2987</v>
      </c>
      <c r="K2955">
        <v>373.38</v>
      </c>
      <c r="L2955">
        <v>93.35</v>
      </c>
      <c r="M2955">
        <v>25</v>
      </c>
      <c r="N2955">
        <v>280.02999999999997</v>
      </c>
      <c r="O2955">
        <v>75</v>
      </c>
      <c r="P2955" s="2" t="s">
        <v>5553</v>
      </c>
      <c r="Q2955" s="2" t="s">
        <v>5571</v>
      </c>
      <c r="R2955" t="s">
        <v>5374</v>
      </c>
    </row>
    <row r="2956" spans="1:18" x14ac:dyDescent="0.25">
      <c r="A2956" t="s">
        <v>4148</v>
      </c>
      <c r="B2956" t="s">
        <v>4149</v>
      </c>
      <c r="C2956" t="s">
        <v>132</v>
      </c>
      <c r="D2956" t="s">
        <v>25</v>
      </c>
      <c r="E2956" t="s">
        <v>7378</v>
      </c>
      <c r="F2956" t="s">
        <v>5361</v>
      </c>
      <c r="G2956" t="s">
        <v>581</v>
      </c>
      <c r="H2956" t="s">
        <v>581</v>
      </c>
      <c r="I2956">
        <v>12.5</v>
      </c>
      <c r="J2956">
        <v>2664</v>
      </c>
      <c r="K2956">
        <v>333</v>
      </c>
      <c r="L2956">
        <v>166.5</v>
      </c>
      <c r="M2956">
        <v>50</v>
      </c>
      <c r="N2956">
        <v>166.5</v>
      </c>
      <c r="O2956">
        <v>50</v>
      </c>
      <c r="P2956" s="2" t="s">
        <v>5378</v>
      </c>
      <c r="Q2956" s="2" t="s">
        <v>5424</v>
      </c>
      <c r="R2956" t="s">
        <v>5424</v>
      </c>
    </row>
    <row r="2957" spans="1:18" x14ac:dyDescent="0.25">
      <c r="A2957" t="s">
        <v>7379</v>
      </c>
      <c r="B2957" t="s">
        <v>7380</v>
      </c>
      <c r="C2957" t="s">
        <v>24</v>
      </c>
      <c r="D2957" t="s">
        <v>25</v>
      </c>
      <c r="E2957" t="s">
        <v>7381</v>
      </c>
      <c r="F2957" t="s">
        <v>5361</v>
      </c>
      <c r="G2957" t="s">
        <v>138</v>
      </c>
      <c r="H2957" t="s">
        <v>138</v>
      </c>
      <c r="I2957">
        <v>12.5</v>
      </c>
      <c r="J2957">
        <v>4389</v>
      </c>
      <c r="K2957">
        <v>548.63</v>
      </c>
      <c r="L2957">
        <v>246.89</v>
      </c>
      <c r="M2957">
        <v>45</v>
      </c>
      <c r="N2957">
        <v>301.74</v>
      </c>
      <c r="O2957">
        <v>55</v>
      </c>
      <c r="P2957" s="2" t="s">
        <v>5553</v>
      </c>
      <c r="Q2957" s="2" t="s">
        <v>5456</v>
      </c>
      <c r="R2957" t="s">
        <v>5374</v>
      </c>
    </row>
    <row r="2958" spans="1:18" x14ac:dyDescent="0.25">
      <c r="A2958" t="s">
        <v>4151</v>
      </c>
      <c r="B2958" t="s">
        <v>4152</v>
      </c>
      <c r="C2958" t="s">
        <v>24</v>
      </c>
      <c r="D2958" t="s">
        <v>25</v>
      </c>
      <c r="E2958" t="s">
        <v>7382</v>
      </c>
      <c r="F2958" t="s">
        <v>5361</v>
      </c>
      <c r="G2958" t="s">
        <v>129</v>
      </c>
      <c r="H2958" t="s">
        <v>129</v>
      </c>
      <c r="I2958">
        <v>12.5</v>
      </c>
      <c r="J2958">
        <v>4409</v>
      </c>
      <c r="K2958">
        <v>551.13</v>
      </c>
      <c r="L2958">
        <v>248.01</v>
      </c>
      <c r="M2958">
        <v>45</v>
      </c>
      <c r="N2958">
        <v>303.12</v>
      </c>
      <c r="O2958">
        <v>55</v>
      </c>
      <c r="P2958" s="2" t="s">
        <v>5474</v>
      </c>
      <c r="Q2958" s="2" t="s">
        <v>5446</v>
      </c>
      <c r="R2958" t="s">
        <v>5374</v>
      </c>
    </row>
    <row r="2959" spans="1:18" x14ac:dyDescent="0.25">
      <c r="A2959" t="s">
        <v>4154</v>
      </c>
      <c r="B2959" t="s">
        <v>4155</v>
      </c>
      <c r="C2959" t="s">
        <v>305</v>
      </c>
      <c r="D2959" t="s">
        <v>25</v>
      </c>
      <c r="E2959" t="s">
        <v>7383</v>
      </c>
      <c r="F2959" t="s">
        <v>5361</v>
      </c>
      <c r="G2959" t="s">
        <v>307</v>
      </c>
      <c r="H2959" t="s">
        <v>307</v>
      </c>
      <c r="I2959">
        <v>12.5</v>
      </c>
      <c r="J2959">
        <v>4095</v>
      </c>
      <c r="K2959">
        <v>511.88</v>
      </c>
      <c r="L2959">
        <v>127.97</v>
      </c>
      <c r="M2959">
        <v>25</v>
      </c>
      <c r="N2959">
        <v>383.91</v>
      </c>
      <c r="O2959">
        <v>75</v>
      </c>
      <c r="P2959" s="2" t="s">
        <v>5591</v>
      </c>
      <c r="Q2959" s="2" t="s">
        <v>5488</v>
      </c>
      <c r="R2959" t="s">
        <v>5364</v>
      </c>
    </row>
    <row r="2960" spans="1:18" x14ac:dyDescent="0.25">
      <c r="A2960" t="s">
        <v>7384</v>
      </c>
      <c r="B2960" t="s">
        <v>7385</v>
      </c>
      <c r="C2960" t="s">
        <v>418</v>
      </c>
      <c r="D2960" t="s">
        <v>25</v>
      </c>
      <c r="E2960" t="s">
        <v>7386</v>
      </c>
      <c r="F2960" t="s">
        <v>5361</v>
      </c>
      <c r="G2960" t="s">
        <v>420</v>
      </c>
      <c r="I2960">
        <v>12.5</v>
      </c>
      <c r="J2960">
        <v>3789</v>
      </c>
      <c r="K2960">
        <v>473.63</v>
      </c>
      <c r="L2960">
        <v>118.41</v>
      </c>
      <c r="M2960">
        <v>25</v>
      </c>
      <c r="N2960">
        <v>355.22</v>
      </c>
      <c r="O2960">
        <v>75</v>
      </c>
      <c r="P2960" s="2" t="s">
        <v>5591</v>
      </c>
      <c r="Q2960" s="2" t="s">
        <v>5462</v>
      </c>
      <c r="R2960" t="s">
        <v>5364</v>
      </c>
    </row>
    <row r="2961" spans="1:18" x14ac:dyDescent="0.25">
      <c r="A2961" t="s">
        <v>7387</v>
      </c>
      <c r="B2961" t="s">
        <v>4134</v>
      </c>
      <c r="C2961" t="s">
        <v>17</v>
      </c>
      <c r="D2961" t="s">
        <v>25</v>
      </c>
      <c r="E2961" t="s">
        <v>7388</v>
      </c>
      <c r="F2961" t="s">
        <v>5361</v>
      </c>
      <c r="G2961" t="s">
        <v>56</v>
      </c>
      <c r="H2961" t="s">
        <v>56</v>
      </c>
      <c r="I2961">
        <v>5</v>
      </c>
      <c r="J2961">
        <v>8324</v>
      </c>
      <c r="K2961">
        <v>416.2</v>
      </c>
      <c r="L2961">
        <v>104.05</v>
      </c>
      <c r="M2961">
        <v>25</v>
      </c>
      <c r="N2961">
        <v>312.14999999999998</v>
      </c>
      <c r="O2961">
        <v>75</v>
      </c>
      <c r="P2961" s="2" t="s">
        <v>5372</v>
      </c>
      <c r="Q2961" s="2" t="s">
        <v>5469</v>
      </c>
      <c r="R2961" t="s">
        <v>5364</v>
      </c>
    </row>
    <row r="2962" spans="1:18" x14ac:dyDescent="0.25">
      <c r="A2962" t="s">
        <v>7389</v>
      </c>
      <c r="B2962" t="s">
        <v>7390</v>
      </c>
      <c r="C2962" t="s">
        <v>132</v>
      </c>
      <c r="D2962" t="s">
        <v>25</v>
      </c>
      <c r="E2962" t="s">
        <v>7391</v>
      </c>
      <c r="F2962" t="s">
        <v>5361</v>
      </c>
      <c r="G2962" t="s">
        <v>21</v>
      </c>
      <c r="H2962" t="s">
        <v>21</v>
      </c>
      <c r="I2962">
        <v>12.5</v>
      </c>
      <c r="J2962">
        <v>3233</v>
      </c>
      <c r="K2962">
        <v>404.13</v>
      </c>
      <c r="L2962">
        <v>101.04</v>
      </c>
      <c r="M2962">
        <v>25</v>
      </c>
      <c r="N2962">
        <v>303.08999999999997</v>
      </c>
      <c r="O2962">
        <v>75</v>
      </c>
      <c r="P2962" s="2" t="s">
        <v>5372</v>
      </c>
      <c r="Q2962" s="2" t="s">
        <v>5406</v>
      </c>
      <c r="R2962" t="s">
        <v>5374</v>
      </c>
    </row>
    <row r="2963" spans="1:18" x14ac:dyDescent="0.25">
      <c r="A2963" t="s">
        <v>4157</v>
      </c>
      <c r="B2963" t="s">
        <v>4158</v>
      </c>
      <c r="C2963" t="s">
        <v>35</v>
      </c>
      <c r="D2963" t="s">
        <v>25</v>
      </c>
      <c r="E2963" t="s">
        <v>7392</v>
      </c>
      <c r="F2963" t="s">
        <v>5361</v>
      </c>
      <c r="G2963" t="s">
        <v>226</v>
      </c>
      <c r="H2963" t="s">
        <v>226</v>
      </c>
      <c r="I2963">
        <v>12.5</v>
      </c>
      <c r="J2963">
        <v>4573</v>
      </c>
      <c r="K2963">
        <v>571.63</v>
      </c>
      <c r="L2963">
        <v>142.91</v>
      </c>
      <c r="M2963">
        <v>25</v>
      </c>
      <c r="N2963">
        <v>428.72</v>
      </c>
      <c r="O2963">
        <v>75</v>
      </c>
      <c r="P2963" s="2" t="s">
        <v>5362</v>
      </c>
      <c r="Q2963" s="2" t="s">
        <v>5391</v>
      </c>
      <c r="R2963" t="s">
        <v>5374</v>
      </c>
    </row>
    <row r="2964" spans="1:18" x14ac:dyDescent="0.25">
      <c r="A2964" t="s">
        <v>7393</v>
      </c>
      <c r="B2964" t="s">
        <v>7394</v>
      </c>
      <c r="C2964" t="s">
        <v>418</v>
      </c>
      <c r="D2964" t="s">
        <v>25</v>
      </c>
      <c r="E2964" t="s">
        <v>7395</v>
      </c>
      <c r="F2964" t="s">
        <v>5361</v>
      </c>
      <c r="G2964" t="s">
        <v>498</v>
      </c>
      <c r="H2964" t="s">
        <v>498</v>
      </c>
      <c r="I2964">
        <v>12.5</v>
      </c>
      <c r="J2964">
        <v>3244</v>
      </c>
      <c r="K2964">
        <v>405.5</v>
      </c>
      <c r="L2964">
        <v>202.75</v>
      </c>
      <c r="M2964">
        <v>50</v>
      </c>
      <c r="N2964">
        <v>202.75</v>
      </c>
      <c r="O2964">
        <v>50</v>
      </c>
      <c r="P2964" s="2" t="s">
        <v>5362</v>
      </c>
      <c r="Q2964" s="2" t="s">
        <v>5383</v>
      </c>
      <c r="R2964" t="s">
        <v>5364</v>
      </c>
    </row>
    <row r="2965" spans="1:18" x14ac:dyDescent="0.25">
      <c r="A2965" t="s">
        <v>7396</v>
      </c>
      <c r="B2965" t="s">
        <v>7397</v>
      </c>
      <c r="C2965" t="s">
        <v>132</v>
      </c>
      <c r="D2965" t="s">
        <v>25</v>
      </c>
      <c r="E2965" t="s">
        <v>7398</v>
      </c>
      <c r="F2965" t="s">
        <v>5361</v>
      </c>
      <c r="G2965" t="s">
        <v>21</v>
      </c>
      <c r="H2965" t="s">
        <v>21</v>
      </c>
      <c r="I2965">
        <v>12.5</v>
      </c>
      <c r="J2965">
        <v>3890</v>
      </c>
      <c r="K2965">
        <v>486.25</v>
      </c>
      <c r="L2965">
        <v>121.56</v>
      </c>
      <c r="M2965">
        <v>25</v>
      </c>
      <c r="N2965">
        <v>364.69</v>
      </c>
      <c r="O2965">
        <v>75</v>
      </c>
      <c r="P2965" s="2" t="s">
        <v>5591</v>
      </c>
      <c r="Q2965" s="2" t="s">
        <v>5488</v>
      </c>
      <c r="R2965" t="s">
        <v>5374</v>
      </c>
    </row>
    <row r="2966" spans="1:18" x14ac:dyDescent="0.25">
      <c r="A2966" t="s">
        <v>7399</v>
      </c>
      <c r="B2966" t="s">
        <v>7400</v>
      </c>
      <c r="C2966" t="s">
        <v>350</v>
      </c>
      <c r="D2966" t="s">
        <v>25</v>
      </c>
      <c r="E2966" t="s">
        <v>7401</v>
      </c>
      <c r="F2966" t="s">
        <v>5361</v>
      </c>
      <c r="G2966" t="s">
        <v>352</v>
      </c>
      <c r="H2966" t="s">
        <v>352</v>
      </c>
      <c r="I2966">
        <v>12.5</v>
      </c>
      <c r="J2966">
        <v>1751</v>
      </c>
      <c r="K2966">
        <v>218.88</v>
      </c>
      <c r="L2966">
        <v>54.72</v>
      </c>
      <c r="M2966">
        <v>25</v>
      </c>
      <c r="N2966">
        <v>164.16</v>
      </c>
      <c r="O2966">
        <v>75</v>
      </c>
      <c r="P2966" s="2" t="s">
        <v>5717</v>
      </c>
      <c r="Q2966" s="2" t="s">
        <v>5415</v>
      </c>
      <c r="R2966" t="s">
        <v>5364</v>
      </c>
    </row>
    <row r="2967" spans="1:18" x14ac:dyDescent="0.25">
      <c r="A2967" t="s">
        <v>5134</v>
      </c>
      <c r="B2967" t="s">
        <v>5135</v>
      </c>
      <c r="C2967" t="s">
        <v>175</v>
      </c>
      <c r="D2967" t="s">
        <v>25</v>
      </c>
      <c r="E2967" t="s">
        <v>7402</v>
      </c>
      <c r="F2967" t="s">
        <v>5361</v>
      </c>
      <c r="G2967" t="s">
        <v>768</v>
      </c>
      <c r="H2967" t="s">
        <v>768</v>
      </c>
      <c r="I2967">
        <v>12.5</v>
      </c>
      <c r="J2967">
        <v>4018</v>
      </c>
      <c r="K2967">
        <v>502.25</v>
      </c>
      <c r="L2967">
        <v>125.56</v>
      </c>
      <c r="M2967">
        <v>25</v>
      </c>
      <c r="N2967">
        <v>376.69</v>
      </c>
      <c r="O2967">
        <v>75</v>
      </c>
      <c r="P2967" s="2" t="s">
        <v>5362</v>
      </c>
      <c r="Q2967" s="2" t="s">
        <v>5476</v>
      </c>
      <c r="R2967" t="s">
        <v>5364</v>
      </c>
    </row>
    <row r="2968" spans="1:18" x14ac:dyDescent="0.25">
      <c r="A2968" t="s">
        <v>906</v>
      </c>
      <c r="B2968" t="s">
        <v>907</v>
      </c>
      <c r="C2968" t="s">
        <v>17</v>
      </c>
      <c r="D2968" t="s">
        <v>25</v>
      </c>
      <c r="E2968" t="s">
        <v>7403</v>
      </c>
      <c r="F2968" t="s">
        <v>5361</v>
      </c>
      <c r="G2968" t="s">
        <v>909</v>
      </c>
      <c r="H2968" t="s">
        <v>909</v>
      </c>
      <c r="I2968">
        <v>12.5</v>
      </c>
      <c r="J2968">
        <v>5612</v>
      </c>
      <c r="K2968">
        <v>701.5</v>
      </c>
      <c r="L2968">
        <v>350.75</v>
      </c>
      <c r="M2968">
        <v>50</v>
      </c>
      <c r="N2968">
        <v>350.75</v>
      </c>
      <c r="O2968">
        <v>50</v>
      </c>
      <c r="P2968" s="2" t="s">
        <v>5717</v>
      </c>
      <c r="Q2968" s="2" t="s">
        <v>5518</v>
      </c>
      <c r="R2968" t="s">
        <v>5364</v>
      </c>
    </row>
    <row r="2969" spans="1:18" x14ac:dyDescent="0.25">
      <c r="A2969" t="s">
        <v>5137</v>
      </c>
      <c r="B2969" t="s">
        <v>5138</v>
      </c>
      <c r="C2969" t="s">
        <v>132</v>
      </c>
      <c r="D2969" t="s">
        <v>25</v>
      </c>
      <c r="E2969" t="s">
        <v>7404</v>
      </c>
      <c r="F2969" t="s">
        <v>5361</v>
      </c>
      <c r="G2969" t="s">
        <v>56</v>
      </c>
      <c r="H2969" t="s">
        <v>56</v>
      </c>
      <c r="I2969">
        <v>12.5</v>
      </c>
      <c r="J2969">
        <v>4577</v>
      </c>
      <c r="K2969">
        <v>572.13</v>
      </c>
      <c r="L2969">
        <v>143.04</v>
      </c>
      <c r="M2969">
        <v>25</v>
      </c>
      <c r="N2969">
        <v>429.09</v>
      </c>
      <c r="O2969">
        <v>75</v>
      </c>
      <c r="P2969" s="2" t="s">
        <v>5372</v>
      </c>
      <c r="Q2969" s="2" t="s">
        <v>5420</v>
      </c>
      <c r="R2969" t="s">
        <v>5374</v>
      </c>
    </row>
    <row r="2970" spans="1:18" x14ac:dyDescent="0.25">
      <c r="A2970" t="s">
        <v>7405</v>
      </c>
      <c r="B2970" t="s">
        <v>7406</v>
      </c>
      <c r="C2970" t="s">
        <v>350</v>
      </c>
      <c r="D2970" t="s">
        <v>25</v>
      </c>
      <c r="E2970" t="s">
        <v>7407</v>
      </c>
      <c r="F2970" t="s">
        <v>5361</v>
      </c>
      <c r="G2970" t="s">
        <v>352</v>
      </c>
      <c r="H2970" t="s">
        <v>352</v>
      </c>
      <c r="I2970">
        <v>12.5</v>
      </c>
      <c r="J2970">
        <v>1144</v>
      </c>
      <c r="K2970">
        <v>143</v>
      </c>
      <c r="L2970">
        <v>35.75</v>
      </c>
      <c r="M2970">
        <v>25</v>
      </c>
      <c r="N2970">
        <v>107.25</v>
      </c>
      <c r="O2970">
        <v>75</v>
      </c>
      <c r="P2970" s="2" t="s">
        <v>5378</v>
      </c>
      <c r="Q2970" s="2" t="s">
        <v>5597</v>
      </c>
      <c r="R2970" t="s">
        <v>5374</v>
      </c>
    </row>
    <row r="2971" spans="1:18" x14ac:dyDescent="0.25">
      <c r="A2971" t="s">
        <v>5140</v>
      </c>
      <c r="B2971" t="s">
        <v>5141</v>
      </c>
      <c r="C2971" t="s">
        <v>175</v>
      </c>
      <c r="D2971" t="s">
        <v>25</v>
      </c>
      <c r="E2971" t="s">
        <v>7408</v>
      </c>
      <c r="F2971" t="s">
        <v>5361</v>
      </c>
      <c r="G2971" t="s">
        <v>4412</v>
      </c>
      <c r="H2971" t="s">
        <v>4412</v>
      </c>
      <c r="I2971">
        <v>12.5</v>
      </c>
      <c r="J2971">
        <v>3602</v>
      </c>
      <c r="K2971">
        <v>450.25</v>
      </c>
      <c r="L2971">
        <v>112.56</v>
      </c>
      <c r="M2971">
        <v>25</v>
      </c>
      <c r="N2971">
        <v>337.69</v>
      </c>
      <c r="O2971">
        <v>75</v>
      </c>
      <c r="P2971" s="2" t="s">
        <v>5553</v>
      </c>
      <c r="Q2971" s="2" t="s">
        <v>5467</v>
      </c>
      <c r="R2971" t="s">
        <v>5374</v>
      </c>
    </row>
    <row r="2972" spans="1:18" x14ac:dyDescent="0.25">
      <c r="A2972" t="s">
        <v>5143</v>
      </c>
      <c r="B2972" t="s">
        <v>5144</v>
      </c>
      <c r="C2972" t="s">
        <v>418</v>
      </c>
      <c r="D2972" t="s">
        <v>25</v>
      </c>
      <c r="E2972" t="s">
        <v>7409</v>
      </c>
      <c r="F2972" t="s">
        <v>5361</v>
      </c>
      <c r="G2972" t="s">
        <v>420</v>
      </c>
      <c r="I2972">
        <v>12.5</v>
      </c>
      <c r="J2972">
        <v>6796</v>
      </c>
      <c r="K2972">
        <v>849.5</v>
      </c>
      <c r="L2972">
        <v>212.37</v>
      </c>
      <c r="M2972">
        <v>25</v>
      </c>
      <c r="N2972">
        <v>637.13</v>
      </c>
      <c r="O2972">
        <v>75</v>
      </c>
      <c r="P2972" s="2" t="s">
        <v>5372</v>
      </c>
      <c r="Q2972" s="2" t="s">
        <v>5488</v>
      </c>
      <c r="R2972" t="s">
        <v>5364</v>
      </c>
    </row>
    <row r="2973" spans="1:18" x14ac:dyDescent="0.25">
      <c r="A2973" t="s">
        <v>910</v>
      </c>
      <c r="B2973" t="s">
        <v>911</v>
      </c>
      <c r="C2973" t="s">
        <v>17</v>
      </c>
      <c r="D2973" t="s">
        <v>18</v>
      </c>
      <c r="E2973" t="s">
        <v>7410</v>
      </c>
      <c r="F2973" t="s">
        <v>5361</v>
      </c>
      <c r="G2973" t="s">
        <v>56</v>
      </c>
      <c r="H2973" t="s">
        <v>56</v>
      </c>
      <c r="I2973">
        <v>12.5</v>
      </c>
      <c r="J2973">
        <v>4303</v>
      </c>
      <c r="K2973">
        <v>537.88</v>
      </c>
      <c r="L2973">
        <v>134.47</v>
      </c>
      <c r="M2973">
        <v>25</v>
      </c>
      <c r="N2973">
        <v>403.41</v>
      </c>
      <c r="O2973">
        <v>75</v>
      </c>
      <c r="P2973" s="2" t="s">
        <v>5474</v>
      </c>
      <c r="Q2973" s="2" t="s">
        <v>5488</v>
      </c>
      <c r="R2973" t="s">
        <v>5374</v>
      </c>
    </row>
    <row r="2974" spans="1:18" x14ac:dyDescent="0.25">
      <c r="A2974" t="s">
        <v>910</v>
      </c>
      <c r="B2974" t="s">
        <v>911</v>
      </c>
      <c r="C2974" t="s">
        <v>17</v>
      </c>
      <c r="D2974" t="s">
        <v>18</v>
      </c>
      <c r="E2974" t="s">
        <v>7411</v>
      </c>
      <c r="F2974" t="s">
        <v>5361</v>
      </c>
      <c r="G2974" t="s">
        <v>56</v>
      </c>
      <c r="H2974" t="s">
        <v>56</v>
      </c>
      <c r="I2974">
        <v>12.5</v>
      </c>
      <c r="J2974">
        <v>5453</v>
      </c>
      <c r="K2974">
        <v>681.63</v>
      </c>
      <c r="L2974">
        <v>170.41</v>
      </c>
      <c r="M2974">
        <v>25</v>
      </c>
      <c r="N2974">
        <v>511.22</v>
      </c>
      <c r="O2974">
        <v>75</v>
      </c>
      <c r="P2974" s="2" t="s">
        <v>5474</v>
      </c>
      <c r="Q2974" s="2" t="s">
        <v>5488</v>
      </c>
      <c r="R2974" t="s">
        <v>5374</v>
      </c>
    </row>
    <row r="2975" spans="1:18" x14ac:dyDescent="0.25">
      <c r="A2975" t="s">
        <v>7412</v>
      </c>
      <c r="B2975" t="s">
        <v>7413</v>
      </c>
      <c r="C2975" t="s">
        <v>17</v>
      </c>
      <c r="D2975" t="s">
        <v>18</v>
      </c>
      <c r="E2975" t="s">
        <v>7414</v>
      </c>
      <c r="F2975" t="s">
        <v>5361</v>
      </c>
      <c r="G2975" t="s">
        <v>185</v>
      </c>
      <c r="H2975" t="s">
        <v>185</v>
      </c>
      <c r="I2975">
        <v>10</v>
      </c>
      <c r="J2975">
        <v>3474</v>
      </c>
      <c r="K2975">
        <v>347.4</v>
      </c>
      <c r="L2975">
        <v>138.96</v>
      </c>
      <c r="M2975">
        <v>40</v>
      </c>
      <c r="N2975">
        <v>208.44</v>
      </c>
      <c r="O2975">
        <v>60</v>
      </c>
      <c r="P2975" s="2" t="s">
        <v>5412</v>
      </c>
      <c r="Q2975" s="2" t="s">
        <v>5789</v>
      </c>
      <c r="R2975" t="s">
        <v>5374</v>
      </c>
    </row>
    <row r="2976" spans="1:18" x14ac:dyDescent="0.25">
      <c r="A2976" t="s">
        <v>7415</v>
      </c>
      <c r="B2976" t="s">
        <v>7416</v>
      </c>
      <c r="C2976" t="s">
        <v>17</v>
      </c>
      <c r="D2976" t="s">
        <v>18</v>
      </c>
      <c r="E2976" t="s">
        <v>7417</v>
      </c>
      <c r="F2976" t="s">
        <v>5361</v>
      </c>
      <c r="G2976" t="s">
        <v>45</v>
      </c>
      <c r="H2976" t="s">
        <v>45</v>
      </c>
      <c r="I2976">
        <v>12.5</v>
      </c>
      <c r="J2976">
        <v>4657</v>
      </c>
      <c r="K2976">
        <v>582.13</v>
      </c>
      <c r="L2976">
        <v>116.43</v>
      </c>
      <c r="M2976">
        <v>20</v>
      </c>
      <c r="N2976">
        <v>465.7</v>
      </c>
      <c r="O2976">
        <v>80</v>
      </c>
      <c r="P2976" s="2" t="s">
        <v>5474</v>
      </c>
      <c r="Q2976" s="2" t="s">
        <v>5456</v>
      </c>
      <c r="R2976" t="s">
        <v>5374</v>
      </c>
    </row>
    <row r="2977" spans="1:18" x14ac:dyDescent="0.25">
      <c r="A2977" t="s">
        <v>7418</v>
      </c>
      <c r="B2977" t="s">
        <v>7419</v>
      </c>
      <c r="C2977" t="s">
        <v>17</v>
      </c>
      <c r="D2977" t="s">
        <v>18</v>
      </c>
      <c r="E2977" t="s">
        <v>7420</v>
      </c>
      <c r="F2977" t="s">
        <v>5361</v>
      </c>
      <c r="G2977" t="s">
        <v>45</v>
      </c>
      <c r="H2977" t="s">
        <v>45</v>
      </c>
      <c r="I2977">
        <v>12.5</v>
      </c>
      <c r="J2977">
        <v>2807</v>
      </c>
      <c r="K2977">
        <v>350.88</v>
      </c>
      <c r="L2977">
        <v>70.180000000000007</v>
      </c>
      <c r="M2977">
        <v>20</v>
      </c>
      <c r="N2977">
        <v>280.7</v>
      </c>
      <c r="O2977">
        <v>80</v>
      </c>
      <c r="P2977" s="2" t="s">
        <v>5362</v>
      </c>
      <c r="Q2977" s="2" t="s">
        <v>5467</v>
      </c>
      <c r="R2977" t="s">
        <v>5364</v>
      </c>
    </row>
    <row r="2978" spans="1:18" x14ac:dyDescent="0.25">
      <c r="A2978" t="s">
        <v>7421</v>
      </c>
      <c r="B2978" t="s">
        <v>7422</v>
      </c>
      <c r="C2978" t="s">
        <v>17</v>
      </c>
      <c r="D2978" t="s">
        <v>18</v>
      </c>
      <c r="E2978" t="s">
        <v>7423</v>
      </c>
      <c r="F2978" t="s">
        <v>5361</v>
      </c>
      <c r="G2978" t="s">
        <v>21</v>
      </c>
      <c r="H2978" t="s">
        <v>21</v>
      </c>
      <c r="I2978">
        <v>12.5</v>
      </c>
      <c r="J2978">
        <v>2007</v>
      </c>
      <c r="K2978">
        <v>250.88</v>
      </c>
      <c r="L2978">
        <v>62.72</v>
      </c>
      <c r="M2978">
        <v>25</v>
      </c>
      <c r="N2978">
        <v>188.16</v>
      </c>
      <c r="O2978">
        <v>75</v>
      </c>
      <c r="P2978" s="2" t="s">
        <v>5362</v>
      </c>
      <c r="Q2978" s="2" t="s">
        <v>5571</v>
      </c>
      <c r="R2978" t="s">
        <v>5364</v>
      </c>
    </row>
    <row r="2979" spans="1:18" x14ac:dyDescent="0.25">
      <c r="A2979" t="s">
        <v>4168</v>
      </c>
      <c r="B2979" t="s">
        <v>4169</v>
      </c>
      <c r="C2979" t="s">
        <v>17</v>
      </c>
      <c r="D2979" t="s">
        <v>18</v>
      </c>
      <c r="E2979" t="s">
        <v>7424</v>
      </c>
      <c r="F2979" t="s">
        <v>5361</v>
      </c>
      <c r="G2979" t="s">
        <v>21</v>
      </c>
      <c r="H2979" t="s">
        <v>21</v>
      </c>
      <c r="I2979">
        <v>12.5</v>
      </c>
      <c r="J2979">
        <v>1660</v>
      </c>
      <c r="K2979">
        <v>207.5</v>
      </c>
      <c r="L2979">
        <v>51.87</v>
      </c>
      <c r="M2979">
        <v>25</v>
      </c>
      <c r="N2979">
        <v>155.63</v>
      </c>
      <c r="O2979">
        <v>75</v>
      </c>
      <c r="P2979" s="2" t="s">
        <v>5408</v>
      </c>
      <c r="Q2979" s="2" t="s">
        <v>5424</v>
      </c>
      <c r="R2979" t="s">
        <v>5364</v>
      </c>
    </row>
    <row r="2980" spans="1:18" x14ac:dyDescent="0.25">
      <c r="A2980" t="s">
        <v>4171</v>
      </c>
      <c r="B2980" t="s">
        <v>4172</v>
      </c>
      <c r="C2980" t="s">
        <v>17</v>
      </c>
      <c r="D2980" t="s">
        <v>18</v>
      </c>
      <c r="E2980" t="s">
        <v>7425</v>
      </c>
      <c r="F2980" t="s">
        <v>5361</v>
      </c>
      <c r="G2980" t="s">
        <v>21</v>
      </c>
      <c r="H2980" t="s">
        <v>21</v>
      </c>
      <c r="I2980">
        <v>12.5</v>
      </c>
      <c r="J2980">
        <v>7473</v>
      </c>
      <c r="K2980">
        <v>934.13</v>
      </c>
      <c r="L2980">
        <v>233.54</v>
      </c>
      <c r="M2980">
        <v>25</v>
      </c>
      <c r="N2980">
        <v>700.59</v>
      </c>
      <c r="O2980">
        <v>75</v>
      </c>
      <c r="P2980" s="2" t="s">
        <v>5553</v>
      </c>
      <c r="Q2980" s="2" t="s">
        <v>5387</v>
      </c>
      <c r="R2980" t="s">
        <v>5374</v>
      </c>
    </row>
    <row r="2981" spans="1:18" x14ac:dyDescent="0.25">
      <c r="A2981" t="s">
        <v>7426</v>
      </c>
      <c r="B2981" t="s">
        <v>7427</v>
      </c>
      <c r="C2981" t="s">
        <v>151</v>
      </c>
      <c r="D2981" t="s">
        <v>18</v>
      </c>
      <c r="E2981" t="s">
        <v>7428</v>
      </c>
      <c r="F2981" t="s">
        <v>5361</v>
      </c>
      <c r="G2981" t="s">
        <v>156</v>
      </c>
      <c r="H2981" t="s">
        <v>157</v>
      </c>
      <c r="I2981">
        <v>12.5</v>
      </c>
      <c r="J2981">
        <v>7197</v>
      </c>
      <c r="K2981">
        <v>899.63</v>
      </c>
      <c r="L2981">
        <v>269.89</v>
      </c>
      <c r="M2981">
        <v>30</v>
      </c>
      <c r="N2981">
        <v>629.74</v>
      </c>
      <c r="O2981">
        <v>70</v>
      </c>
      <c r="P2981" s="2" t="s">
        <v>5362</v>
      </c>
      <c r="Q2981" s="2" t="s">
        <v>5471</v>
      </c>
      <c r="R2981" t="s">
        <v>5364</v>
      </c>
    </row>
    <row r="2982" spans="1:18" x14ac:dyDescent="0.25">
      <c r="A2982" t="s">
        <v>4177</v>
      </c>
      <c r="B2982" t="s">
        <v>4178</v>
      </c>
      <c r="C2982" t="s">
        <v>24</v>
      </c>
      <c r="D2982" t="s">
        <v>25</v>
      </c>
      <c r="E2982" t="s">
        <v>7429</v>
      </c>
      <c r="F2982" t="s">
        <v>5361</v>
      </c>
      <c r="G2982" t="s">
        <v>403</v>
      </c>
      <c r="H2982" t="s">
        <v>403</v>
      </c>
      <c r="I2982">
        <v>12.5</v>
      </c>
      <c r="J2982">
        <v>4906</v>
      </c>
      <c r="K2982">
        <v>613.25</v>
      </c>
      <c r="L2982">
        <v>306.62</v>
      </c>
      <c r="M2982">
        <v>50</v>
      </c>
      <c r="N2982">
        <v>306.63</v>
      </c>
      <c r="O2982">
        <v>50</v>
      </c>
      <c r="P2982" s="2" t="s">
        <v>5412</v>
      </c>
      <c r="Q2982" s="2" t="s">
        <v>5562</v>
      </c>
      <c r="R2982" t="s">
        <v>5364</v>
      </c>
    </row>
    <row r="2983" spans="1:18" x14ac:dyDescent="0.25">
      <c r="A2983" t="s">
        <v>4180</v>
      </c>
      <c r="B2983" t="s">
        <v>4181</v>
      </c>
      <c r="C2983" t="s">
        <v>24</v>
      </c>
      <c r="D2983" t="s">
        <v>25</v>
      </c>
      <c r="E2983" t="s">
        <v>7430</v>
      </c>
      <c r="F2983" t="s">
        <v>5361</v>
      </c>
      <c r="G2983" t="s">
        <v>403</v>
      </c>
      <c r="H2983" t="s">
        <v>403</v>
      </c>
      <c r="I2983">
        <v>12.5</v>
      </c>
      <c r="J2983">
        <v>3760</v>
      </c>
      <c r="K2983">
        <v>470</v>
      </c>
      <c r="L2983">
        <v>235</v>
      </c>
      <c r="M2983">
        <v>50</v>
      </c>
      <c r="N2983">
        <v>235</v>
      </c>
      <c r="O2983">
        <v>50</v>
      </c>
      <c r="P2983" s="2" t="s">
        <v>5717</v>
      </c>
      <c r="Q2983" s="2" t="s">
        <v>5568</v>
      </c>
      <c r="R2983" t="s">
        <v>5374</v>
      </c>
    </row>
    <row r="2984" spans="1:18" x14ac:dyDescent="0.25">
      <c r="A2984" t="s">
        <v>1471</v>
      </c>
      <c r="B2984" t="s">
        <v>7431</v>
      </c>
      <c r="C2984" t="s">
        <v>17</v>
      </c>
      <c r="D2984" t="s">
        <v>25</v>
      </c>
      <c r="E2984" t="s">
        <v>7432</v>
      </c>
      <c r="F2984" t="s">
        <v>5361</v>
      </c>
      <c r="G2984" t="s">
        <v>909</v>
      </c>
      <c r="H2984" t="s">
        <v>909</v>
      </c>
      <c r="I2984">
        <v>12.5</v>
      </c>
      <c r="J2984">
        <v>6089</v>
      </c>
      <c r="K2984">
        <v>761.13</v>
      </c>
      <c r="L2984">
        <v>380.57</v>
      </c>
      <c r="M2984">
        <v>50</v>
      </c>
      <c r="N2984">
        <v>380.56</v>
      </c>
      <c r="O2984">
        <v>50</v>
      </c>
      <c r="P2984" s="2" t="s">
        <v>5474</v>
      </c>
      <c r="Q2984" s="2" t="s">
        <v>5454</v>
      </c>
      <c r="R2984" t="s">
        <v>5364</v>
      </c>
    </row>
    <row r="2985" spans="1:18" x14ac:dyDescent="0.25">
      <c r="A2985" t="s">
        <v>5149</v>
      </c>
      <c r="B2985" t="s">
        <v>5150</v>
      </c>
      <c r="C2985" t="s">
        <v>418</v>
      </c>
      <c r="D2985" t="s">
        <v>25</v>
      </c>
      <c r="E2985" t="s">
        <v>7433</v>
      </c>
      <c r="F2985" t="s">
        <v>5361</v>
      </c>
      <c r="G2985" t="s">
        <v>420</v>
      </c>
      <c r="I2985">
        <v>12.5</v>
      </c>
      <c r="J2985">
        <v>4136</v>
      </c>
      <c r="K2985">
        <v>517</v>
      </c>
      <c r="L2985">
        <v>129.25</v>
      </c>
      <c r="M2985">
        <v>25</v>
      </c>
      <c r="N2985">
        <v>387.75</v>
      </c>
      <c r="O2985">
        <v>75</v>
      </c>
      <c r="P2985" s="2" t="s">
        <v>5591</v>
      </c>
      <c r="Q2985" s="2" t="s">
        <v>5363</v>
      </c>
      <c r="R2985" t="s">
        <v>5374</v>
      </c>
    </row>
    <row r="2986" spans="1:18" x14ac:dyDescent="0.25">
      <c r="A2986" t="s">
        <v>5152</v>
      </c>
      <c r="B2986" t="s">
        <v>5153</v>
      </c>
      <c r="C2986" t="s">
        <v>132</v>
      </c>
      <c r="D2986" t="s">
        <v>25</v>
      </c>
      <c r="E2986" t="s">
        <v>7434</v>
      </c>
      <c r="F2986" t="s">
        <v>5361</v>
      </c>
      <c r="G2986" t="s">
        <v>581</v>
      </c>
      <c r="H2986" t="s">
        <v>581</v>
      </c>
      <c r="I2986">
        <v>12.5</v>
      </c>
      <c r="J2986">
        <v>3872</v>
      </c>
      <c r="K2986">
        <v>484</v>
      </c>
      <c r="L2986">
        <v>242</v>
      </c>
      <c r="M2986">
        <v>50</v>
      </c>
      <c r="N2986">
        <v>242</v>
      </c>
      <c r="O2986">
        <v>50</v>
      </c>
      <c r="P2986" s="2" t="s">
        <v>5378</v>
      </c>
      <c r="Q2986" s="2" t="s">
        <v>5433</v>
      </c>
      <c r="R2986" t="s">
        <v>5374</v>
      </c>
    </row>
    <row r="2987" spans="1:18" x14ac:dyDescent="0.25">
      <c r="A2987" t="s">
        <v>7435</v>
      </c>
      <c r="B2987" t="s">
        <v>7436</v>
      </c>
      <c r="C2987" t="s">
        <v>17</v>
      </c>
      <c r="D2987" t="s">
        <v>25</v>
      </c>
      <c r="E2987" t="s">
        <v>7437</v>
      </c>
      <c r="F2987" t="s">
        <v>5361</v>
      </c>
      <c r="G2987" t="s">
        <v>114</v>
      </c>
      <c r="H2987" t="s">
        <v>114</v>
      </c>
      <c r="I2987">
        <v>12.5</v>
      </c>
      <c r="J2987">
        <v>6501</v>
      </c>
      <c r="K2987">
        <v>812.63</v>
      </c>
      <c r="L2987">
        <v>243.79</v>
      </c>
      <c r="M2987">
        <v>30</v>
      </c>
      <c r="N2987">
        <v>568.84</v>
      </c>
      <c r="O2987">
        <v>70</v>
      </c>
      <c r="P2987" s="2" t="s">
        <v>5591</v>
      </c>
      <c r="Q2987" s="2" t="s">
        <v>5522</v>
      </c>
      <c r="R2987" t="s">
        <v>5364</v>
      </c>
    </row>
    <row r="2988" spans="1:18" x14ac:dyDescent="0.25">
      <c r="A2988" t="s">
        <v>5155</v>
      </c>
      <c r="B2988" t="s">
        <v>5156</v>
      </c>
      <c r="C2988" t="s">
        <v>418</v>
      </c>
      <c r="D2988" t="s">
        <v>25</v>
      </c>
      <c r="E2988" t="s">
        <v>7438</v>
      </c>
      <c r="F2988" t="s">
        <v>5361</v>
      </c>
      <c r="G2988" t="s">
        <v>420</v>
      </c>
      <c r="H2988" t="s">
        <v>420</v>
      </c>
      <c r="I2988">
        <v>12.5</v>
      </c>
      <c r="J2988">
        <v>3644</v>
      </c>
      <c r="K2988">
        <v>455.5</v>
      </c>
      <c r="L2988">
        <v>113.87</v>
      </c>
      <c r="M2988">
        <v>25</v>
      </c>
      <c r="N2988">
        <v>341.63</v>
      </c>
      <c r="O2988">
        <v>75</v>
      </c>
      <c r="P2988" s="2" t="s">
        <v>5372</v>
      </c>
      <c r="Q2988" s="2" t="s">
        <v>5420</v>
      </c>
      <c r="R2988" t="s">
        <v>5420</v>
      </c>
    </row>
    <row r="2989" spans="1:18" x14ac:dyDescent="0.25">
      <c r="A2989" t="s">
        <v>7439</v>
      </c>
      <c r="B2989" t="s">
        <v>7440</v>
      </c>
      <c r="C2989" t="s">
        <v>418</v>
      </c>
      <c r="D2989" t="s">
        <v>25</v>
      </c>
      <c r="E2989" t="s">
        <v>7441</v>
      </c>
      <c r="F2989" t="s">
        <v>5361</v>
      </c>
      <c r="G2989" t="s">
        <v>420</v>
      </c>
      <c r="H2989" t="s">
        <v>420</v>
      </c>
      <c r="I2989">
        <v>12.5</v>
      </c>
      <c r="J2989">
        <v>2611</v>
      </c>
      <c r="K2989">
        <v>326.38</v>
      </c>
      <c r="L2989">
        <v>81.599999999999994</v>
      </c>
      <c r="M2989">
        <v>25</v>
      </c>
      <c r="N2989">
        <v>244.78</v>
      </c>
      <c r="O2989">
        <v>75</v>
      </c>
      <c r="P2989" s="2" t="s">
        <v>5362</v>
      </c>
      <c r="Q2989" s="2" t="s">
        <v>5476</v>
      </c>
      <c r="R2989" t="s">
        <v>5364</v>
      </c>
    </row>
    <row r="2990" spans="1:18" x14ac:dyDescent="0.25">
      <c r="A2990" t="s">
        <v>5158</v>
      </c>
      <c r="B2990" t="s">
        <v>5159</v>
      </c>
      <c r="C2990" t="s">
        <v>418</v>
      </c>
      <c r="D2990" t="s">
        <v>25</v>
      </c>
      <c r="E2990" t="s">
        <v>7442</v>
      </c>
      <c r="F2990" t="s">
        <v>5361</v>
      </c>
      <c r="G2990" t="s">
        <v>420</v>
      </c>
      <c r="H2990" t="s">
        <v>420</v>
      </c>
      <c r="I2990">
        <v>12.5</v>
      </c>
      <c r="J2990">
        <v>3625</v>
      </c>
      <c r="K2990">
        <v>453.13</v>
      </c>
      <c r="L2990">
        <v>113.29</v>
      </c>
      <c r="M2990">
        <v>25</v>
      </c>
      <c r="N2990">
        <v>339.84</v>
      </c>
      <c r="O2990">
        <v>75</v>
      </c>
      <c r="P2990" s="2" t="s">
        <v>5372</v>
      </c>
      <c r="Q2990" s="2" t="s">
        <v>5462</v>
      </c>
      <c r="R2990" t="s">
        <v>5364</v>
      </c>
    </row>
    <row r="2991" spans="1:18" x14ac:dyDescent="0.25">
      <c r="A2991" t="s">
        <v>7443</v>
      </c>
      <c r="B2991" t="s">
        <v>7444</v>
      </c>
      <c r="C2991" t="s">
        <v>17</v>
      </c>
      <c r="D2991" t="s">
        <v>18</v>
      </c>
      <c r="E2991" t="s">
        <v>7445</v>
      </c>
      <c r="F2991" t="s">
        <v>5361</v>
      </c>
      <c r="G2991" t="s">
        <v>21</v>
      </c>
      <c r="H2991" t="s">
        <v>21</v>
      </c>
      <c r="I2991">
        <v>5</v>
      </c>
      <c r="J2991">
        <v>5834</v>
      </c>
      <c r="K2991">
        <v>291.7</v>
      </c>
      <c r="L2991">
        <v>72.92</v>
      </c>
      <c r="M2991">
        <v>25</v>
      </c>
      <c r="N2991">
        <v>218.78</v>
      </c>
      <c r="O2991">
        <v>75</v>
      </c>
      <c r="P2991" s="2" t="s">
        <v>5474</v>
      </c>
      <c r="Q2991" s="2" t="s">
        <v>5435</v>
      </c>
      <c r="R2991" t="s">
        <v>5374</v>
      </c>
    </row>
    <row r="2992" spans="1:18" x14ac:dyDescent="0.25">
      <c r="A2992" t="s">
        <v>5161</v>
      </c>
      <c r="B2992" t="s">
        <v>5162</v>
      </c>
      <c r="C2992" t="s">
        <v>418</v>
      </c>
      <c r="D2992" t="s">
        <v>25</v>
      </c>
      <c r="E2992" t="s">
        <v>7446</v>
      </c>
      <c r="F2992" t="s">
        <v>5361</v>
      </c>
      <c r="G2992" t="s">
        <v>420</v>
      </c>
      <c r="H2992" t="s">
        <v>420</v>
      </c>
      <c r="I2992">
        <v>12.5</v>
      </c>
      <c r="J2992">
        <v>4311</v>
      </c>
      <c r="K2992">
        <v>538.88</v>
      </c>
      <c r="L2992">
        <v>134.72</v>
      </c>
      <c r="M2992">
        <v>25</v>
      </c>
      <c r="N2992">
        <v>404.16</v>
      </c>
      <c r="O2992">
        <v>75</v>
      </c>
      <c r="P2992" s="2" t="s">
        <v>5372</v>
      </c>
      <c r="Q2992" s="2" t="s">
        <v>5420</v>
      </c>
      <c r="R2992" t="s">
        <v>5364</v>
      </c>
    </row>
    <row r="2993" spans="1:18" x14ac:dyDescent="0.25">
      <c r="A2993" t="s">
        <v>7447</v>
      </c>
      <c r="B2993" t="s">
        <v>7448</v>
      </c>
      <c r="C2993" t="s">
        <v>17</v>
      </c>
      <c r="D2993" t="s">
        <v>18</v>
      </c>
      <c r="E2993" t="s">
        <v>7449</v>
      </c>
      <c r="F2993" t="s">
        <v>5361</v>
      </c>
      <c r="G2993" t="s">
        <v>21</v>
      </c>
      <c r="H2993" t="s">
        <v>21</v>
      </c>
      <c r="I2993">
        <v>12.5</v>
      </c>
      <c r="J2993">
        <v>2177</v>
      </c>
      <c r="K2993">
        <v>272.13</v>
      </c>
      <c r="L2993">
        <v>68.040000000000006</v>
      </c>
      <c r="M2993">
        <v>25</v>
      </c>
      <c r="N2993">
        <v>204.09</v>
      </c>
      <c r="O2993">
        <v>75</v>
      </c>
      <c r="P2993" s="2" t="s">
        <v>5362</v>
      </c>
      <c r="Q2993" s="2" t="s">
        <v>5435</v>
      </c>
      <c r="R2993" t="s">
        <v>5374</v>
      </c>
    </row>
    <row r="2994" spans="1:18" x14ac:dyDescent="0.25">
      <c r="A2994" t="s">
        <v>7450</v>
      </c>
      <c r="B2994" t="s">
        <v>7451</v>
      </c>
      <c r="C2994" t="s">
        <v>24</v>
      </c>
      <c r="D2994" t="s">
        <v>25</v>
      </c>
      <c r="E2994" t="s">
        <v>7452</v>
      </c>
      <c r="F2994" t="s">
        <v>5361</v>
      </c>
      <c r="G2994" t="s">
        <v>290</v>
      </c>
      <c r="H2994" t="s">
        <v>290</v>
      </c>
      <c r="I2994">
        <v>12.5</v>
      </c>
      <c r="J2994">
        <v>3066</v>
      </c>
      <c r="K2994">
        <v>383.25</v>
      </c>
      <c r="L2994">
        <v>172.46</v>
      </c>
      <c r="M2994">
        <v>45</v>
      </c>
      <c r="N2994">
        <v>210.79</v>
      </c>
      <c r="O2994">
        <v>55</v>
      </c>
      <c r="P2994" s="2" t="s">
        <v>5362</v>
      </c>
      <c r="Q2994" s="2" t="s">
        <v>5373</v>
      </c>
      <c r="R2994" t="s">
        <v>5374</v>
      </c>
    </row>
    <row r="2995" spans="1:18" x14ac:dyDescent="0.25">
      <c r="A2995" t="s">
        <v>913</v>
      </c>
      <c r="B2995" t="s">
        <v>914</v>
      </c>
      <c r="C2995" t="s">
        <v>418</v>
      </c>
      <c r="D2995" t="s">
        <v>25</v>
      </c>
      <c r="E2995" t="s">
        <v>7453</v>
      </c>
      <c r="F2995" t="s">
        <v>5361</v>
      </c>
      <c r="G2995" t="s">
        <v>420</v>
      </c>
      <c r="I2995">
        <v>12.5</v>
      </c>
      <c r="J2995">
        <v>3025</v>
      </c>
      <c r="K2995">
        <v>378.13</v>
      </c>
      <c r="L2995">
        <v>94.54</v>
      </c>
      <c r="M2995">
        <v>25</v>
      </c>
      <c r="N2995">
        <v>283.58999999999997</v>
      </c>
      <c r="O2995">
        <v>75</v>
      </c>
      <c r="P2995" s="2" t="s">
        <v>5553</v>
      </c>
      <c r="Q2995" s="2" t="s">
        <v>5391</v>
      </c>
      <c r="R2995" t="s">
        <v>5374</v>
      </c>
    </row>
    <row r="2996" spans="1:18" x14ac:dyDescent="0.25">
      <c r="A2996" t="s">
        <v>4183</v>
      </c>
      <c r="B2996" t="s">
        <v>4184</v>
      </c>
      <c r="C2996" t="s">
        <v>132</v>
      </c>
      <c r="D2996" t="s">
        <v>25</v>
      </c>
      <c r="E2996" t="s">
        <v>7454</v>
      </c>
      <c r="F2996" t="s">
        <v>5361</v>
      </c>
      <c r="G2996" t="s">
        <v>21</v>
      </c>
      <c r="H2996" t="s">
        <v>21</v>
      </c>
      <c r="I2996">
        <v>12.5</v>
      </c>
      <c r="J2996">
        <v>5359</v>
      </c>
      <c r="K2996">
        <v>669.88</v>
      </c>
      <c r="L2996">
        <v>167.47</v>
      </c>
      <c r="M2996">
        <v>25</v>
      </c>
      <c r="N2996">
        <v>502.41</v>
      </c>
      <c r="O2996">
        <v>75</v>
      </c>
      <c r="P2996" s="2" t="s">
        <v>5474</v>
      </c>
      <c r="Q2996" s="2" t="s">
        <v>5476</v>
      </c>
      <c r="R2996" t="s">
        <v>5364</v>
      </c>
    </row>
    <row r="2997" spans="1:18" x14ac:dyDescent="0.25">
      <c r="A2997" t="s">
        <v>7455</v>
      </c>
      <c r="B2997" t="s">
        <v>7456</v>
      </c>
      <c r="C2997" t="s">
        <v>418</v>
      </c>
      <c r="D2997" t="s">
        <v>25</v>
      </c>
      <c r="E2997" t="s">
        <v>7457</v>
      </c>
      <c r="F2997" t="s">
        <v>5361</v>
      </c>
      <c r="G2997" t="s">
        <v>420</v>
      </c>
      <c r="I2997">
        <v>12.5</v>
      </c>
      <c r="J2997">
        <v>3664</v>
      </c>
      <c r="K2997">
        <v>458</v>
      </c>
      <c r="L2997">
        <v>114.5</v>
      </c>
      <c r="M2997">
        <v>25</v>
      </c>
      <c r="N2997">
        <v>343.5</v>
      </c>
      <c r="O2997">
        <v>75</v>
      </c>
      <c r="P2997" s="2" t="s">
        <v>5372</v>
      </c>
      <c r="Q2997" s="2" t="s">
        <v>5379</v>
      </c>
      <c r="R2997" t="s">
        <v>5364</v>
      </c>
    </row>
    <row r="2998" spans="1:18" x14ac:dyDescent="0.25">
      <c r="A2998" t="s">
        <v>5164</v>
      </c>
      <c r="B2998" t="s">
        <v>5165</v>
      </c>
      <c r="C2998" t="s">
        <v>418</v>
      </c>
      <c r="D2998" t="s">
        <v>25</v>
      </c>
      <c r="E2998" t="s">
        <v>7458</v>
      </c>
      <c r="F2998" t="s">
        <v>5361</v>
      </c>
      <c r="G2998" t="s">
        <v>420</v>
      </c>
      <c r="H2998" t="s">
        <v>420</v>
      </c>
      <c r="I2998">
        <v>12.5</v>
      </c>
      <c r="J2998">
        <v>3517</v>
      </c>
      <c r="K2998">
        <v>439.63</v>
      </c>
      <c r="L2998">
        <v>109.91</v>
      </c>
      <c r="M2998">
        <v>25</v>
      </c>
      <c r="N2998">
        <v>329.72</v>
      </c>
      <c r="O2998">
        <v>75</v>
      </c>
      <c r="P2998" s="2" t="s">
        <v>5591</v>
      </c>
      <c r="Q2998" s="2" t="s">
        <v>5488</v>
      </c>
      <c r="R2998" t="s">
        <v>5374</v>
      </c>
    </row>
    <row r="2999" spans="1:18" x14ac:dyDescent="0.25">
      <c r="A2999" t="s">
        <v>4186</v>
      </c>
      <c r="B2999" t="s">
        <v>4187</v>
      </c>
      <c r="C2999" t="s">
        <v>17</v>
      </c>
      <c r="D2999" t="s">
        <v>18</v>
      </c>
      <c r="E2999" t="s">
        <v>7459</v>
      </c>
      <c r="F2999" t="s">
        <v>5361</v>
      </c>
      <c r="G2999" t="s">
        <v>56</v>
      </c>
      <c r="H2999" t="s">
        <v>56</v>
      </c>
      <c r="I2999">
        <v>12.5</v>
      </c>
      <c r="J2999">
        <v>2771</v>
      </c>
      <c r="K2999">
        <v>346.38</v>
      </c>
      <c r="L2999">
        <v>86.6</v>
      </c>
      <c r="M2999">
        <v>25</v>
      </c>
      <c r="N2999">
        <v>259.77999999999997</v>
      </c>
      <c r="O2999">
        <v>75</v>
      </c>
      <c r="P2999" s="2" t="s">
        <v>5474</v>
      </c>
      <c r="Q2999" s="2" t="s">
        <v>5454</v>
      </c>
      <c r="R2999" t="s">
        <v>5374</v>
      </c>
    </row>
    <row r="3000" spans="1:18" x14ac:dyDescent="0.25">
      <c r="A3000" t="s">
        <v>5167</v>
      </c>
      <c r="B3000" t="s">
        <v>5168</v>
      </c>
      <c r="C3000" t="s">
        <v>132</v>
      </c>
      <c r="D3000" t="s">
        <v>25</v>
      </c>
      <c r="E3000" t="s">
        <v>7460</v>
      </c>
      <c r="F3000" t="s">
        <v>5361</v>
      </c>
      <c r="G3000" t="s">
        <v>21</v>
      </c>
      <c r="H3000" t="s">
        <v>21</v>
      </c>
      <c r="I3000">
        <v>12.5</v>
      </c>
      <c r="J3000">
        <v>3057</v>
      </c>
      <c r="K3000">
        <v>382.13</v>
      </c>
      <c r="L3000">
        <v>95.54</v>
      </c>
      <c r="M3000">
        <v>25</v>
      </c>
      <c r="N3000">
        <v>286.58999999999997</v>
      </c>
      <c r="O3000">
        <v>75</v>
      </c>
      <c r="P3000" s="2" t="s">
        <v>7460</v>
      </c>
      <c r="Q3000" s="2" t="s">
        <v>5424</v>
      </c>
      <c r="R3000" t="s">
        <v>5374</v>
      </c>
    </row>
    <row r="3001" spans="1:18" x14ac:dyDescent="0.25">
      <c r="A3001" t="s">
        <v>4189</v>
      </c>
      <c r="B3001" t="s">
        <v>4190</v>
      </c>
      <c r="C3001" t="s">
        <v>17</v>
      </c>
      <c r="D3001" t="s">
        <v>18</v>
      </c>
      <c r="E3001" t="s">
        <v>7461</v>
      </c>
      <c r="F3001" t="s">
        <v>5361</v>
      </c>
      <c r="G3001" t="s">
        <v>71</v>
      </c>
      <c r="H3001" t="s">
        <v>727</v>
      </c>
      <c r="I3001">
        <v>12.5</v>
      </c>
      <c r="J3001">
        <v>2333</v>
      </c>
      <c r="K3001">
        <v>291.63</v>
      </c>
      <c r="L3001">
        <v>291.63</v>
      </c>
      <c r="M3001">
        <v>100</v>
      </c>
      <c r="N3001">
        <v>0</v>
      </c>
      <c r="O3001">
        <v>0</v>
      </c>
      <c r="P3001" s="2" t="s">
        <v>5378</v>
      </c>
      <c r="Q3001" s="2" t="s">
        <v>5406</v>
      </c>
      <c r="R3001" t="s">
        <v>5364</v>
      </c>
    </row>
    <row r="3002" spans="1:18" x14ac:dyDescent="0.25">
      <c r="A3002" t="s">
        <v>1360</v>
      </c>
      <c r="B3002" t="s">
        <v>1361</v>
      </c>
      <c r="C3002" t="s">
        <v>1362</v>
      </c>
      <c r="D3002" t="s">
        <v>25</v>
      </c>
      <c r="E3002" t="s">
        <v>7462</v>
      </c>
      <c r="F3002" t="s">
        <v>5361</v>
      </c>
      <c r="G3002" t="s">
        <v>1364</v>
      </c>
      <c r="I3002">
        <v>12.5</v>
      </c>
      <c r="J3002">
        <v>2345</v>
      </c>
      <c r="K3002">
        <v>293.13</v>
      </c>
      <c r="L3002">
        <v>73.290000000000006</v>
      </c>
      <c r="M3002">
        <v>25</v>
      </c>
      <c r="N3002">
        <v>219.84</v>
      </c>
      <c r="O3002">
        <v>75</v>
      </c>
      <c r="P3002" s="2" t="s">
        <v>5362</v>
      </c>
      <c r="Q3002" s="2" t="s">
        <v>5433</v>
      </c>
      <c r="R3002" t="s">
        <v>5374</v>
      </c>
    </row>
    <row r="3003" spans="1:18" x14ac:dyDescent="0.25">
      <c r="A3003" t="s">
        <v>7463</v>
      </c>
      <c r="B3003" t="s">
        <v>7464</v>
      </c>
      <c r="C3003" t="s">
        <v>17</v>
      </c>
      <c r="D3003" t="s">
        <v>18</v>
      </c>
      <c r="E3003" t="s">
        <v>7465</v>
      </c>
      <c r="F3003" t="s">
        <v>5361</v>
      </c>
      <c r="G3003" t="s">
        <v>21</v>
      </c>
      <c r="I3003">
        <v>5</v>
      </c>
      <c r="J3003">
        <v>9179</v>
      </c>
      <c r="K3003">
        <v>458.95</v>
      </c>
      <c r="L3003">
        <v>114.74</v>
      </c>
      <c r="M3003">
        <v>25</v>
      </c>
      <c r="N3003">
        <v>344.21</v>
      </c>
      <c r="O3003">
        <v>75</v>
      </c>
      <c r="P3003" s="2" t="s">
        <v>5372</v>
      </c>
      <c r="Q3003" s="2" t="s">
        <v>5383</v>
      </c>
      <c r="R3003" t="s">
        <v>5364</v>
      </c>
    </row>
    <row r="3004" spans="1:18" x14ac:dyDescent="0.25">
      <c r="A3004" t="s">
        <v>1365</v>
      </c>
      <c r="B3004" t="s">
        <v>1366</v>
      </c>
      <c r="C3004" t="s">
        <v>17</v>
      </c>
      <c r="D3004" t="s">
        <v>18</v>
      </c>
      <c r="E3004" t="s">
        <v>7466</v>
      </c>
      <c r="F3004" t="s">
        <v>5361</v>
      </c>
      <c r="G3004" t="s">
        <v>114</v>
      </c>
      <c r="H3004" t="s">
        <v>114</v>
      </c>
      <c r="I3004">
        <v>12.5</v>
      </c>
      <c r="J3004">
        <v>2522</v>
      </c>
      <c r="K3004">
        <v>315.25</v>
      </c>
      <c r="L3004">
        <v>94.57</v>
      </c>
      <c r="M3004">
        <v>30</v>
      </c>
      <c r="N3004">
        <v>220.68</v>
      </c>
      <c r="O3004">
        <v>70</v>
      </c>
      <c r="P3004" s="2" t="s">
        <v>5362</v>
      </c>
      <c r="Q3004" s="2" t="s">
        <v>5424</v>
      </c>
      <c r="R3004" t="s">
        <v>5374</v>
      </c>
    </row>
    <row r="3005" spans="1:18" x14ac:dyDescent="0.25">
      <c r="A3005" t="s">
        <v>7467</v>
      </c>
      <c r="B3005" t="s">
        <v>7468</v>
      </c>
      <c r="C3005" t="s">
        <v>350</v>
      </c>
      <c r="D3005" t="s">
        <v>25</v>
      </c>
      <c r="E3005" t="s">
        <v>7469</v>
      </c>
      <c r="F3005" t="s">
        <v>5361</v>
      </c>
      <c r="G3005" t="s">
        <v>352</v>
      </c>
      <c r="H3005" t="s">
        <v>352</v>
      </c>
      <c r="I3005">
        <v>12.5</v>
      </c>
      <c r="J3005">
        <v>3245</v>
      </c>
      <c r="K3005">
        <v>405.63</v>
      </c>
      <c r="L3005">
        <v>101.41</v>
      </c>
      <c r="M3005">
        <v>25</v>
      </c>
      <c r="N3005">
        <v>304.22000000000003</v>
      </c>
      <c r="O3005">
        <v>75</v>
      </c>
      <c r="P3005" s="2" t="s">
        <v>5412</v>
      </c>
      <c r="Q3005" s="2" t="s">
        <v>5462</v>
      </c>
      <c r="R3005" t="s">
        <v>5374</v>
      </c>
    </row>
    <row r="3006" spans="1:18" x14ac:dyDescent="0.25">
      <c r="A3006" t="s">
        <v>1368</v>
      </c>
      <c r="B3006" t="s">
        <v>1369</v>
      </c>
      <c r="C3006" t="s">
        <v>305</v>
      </c>
      <c r="D3006" t="s">
        <v>25</v>
      </c>
      <c r="E3006" t="s">
        <v>7470</v>
      </c>
      <c r="F3006" t="s">
        <v>5361</v>
      </c>
      <c r="G3006" t="s">
        <v>307</v>
      </c>
      <c r="H3006" t="s">
        <v>307</v>
      </c>
      <c r="I3006">
        <v>12.5</v>
      </c>
      <c r="J3006">
        <v>5772</v>
      </c>
      <c r="K3006">
        <v>721.5</v>
      </c>
      <c r="L3006">
        <v>180.37</v>
      </c>
      <c r="M3006">
        <v>25</v>
      </c>
      <c r="N3006">
        <v>541.13</v>
      </c>
      <c r="O3006">
        <v>75</v>
      </c>
      <c r="P3006" s="2" t="s">
        <v>5553</v>
      </c>
      <c r="Q3006" s="2" t="s">
        <v>5522</v>
      </c>
      <c r="R3006" t="s">
        <v>5364</v>
      </c>
    </row>
    <row r="3007" spans="1:18" x14ac:dyDescent="0.25">
      <c r="A3007" t="s">
        <v>7471</v>
      </c>
      <c r="B3007" t="s">
        <v>7472</v>
      </c>
      <c r="C3007" t="s">
        <v>350</v>
      </c>
      <c r="D3007" t="s">
        <v>25</v>
      </c>
      <c r="E3007" t="s">
        <v>7473</v>
      </c>
      <c r="F3007" t="s">
        <v>5361</v>
      </c>
      <c r="G3007" t="s">
        <v>352</v>
      </c>
      <c r="H3007" t="s">
        <v>352</v>
      </c>
      <c r="I3007">
        <v>12.5</v>
      </c>
      <c r="J3007">
        <v>2531</v>
      </c>
      <c r="K3007">
        <v>316.38</v>
      </c>
      <c r="L3007">
        <v>79.099999999999994</v>
      </c>
      <c r="M3007">
        <v>25</v>
      </c>
      <c r="N3007">
        <v>237.28</v>
      </c>
      <c r="O3007">
        <v>75</v>
      </c>
      <c r="P3007" s="2" t="s">
        <v>5553</v>
      </c>
      <c r="Q3007" s="2" t="s">
        <v>5402</v>
      </c>
      <c r="R3007" t="s">
        <v>5364</v>
      </c>
    </row>
    <row r="3008" spans="1:18" x14ac:dyDescent="0.25">
      <c r="A3008" t="s">
        <v>7474</v>
      </c>
      <c r="B3008" t="s">
        <v>7475</v>
      </c>
      <c r="C3008" t="s">
        <v>132</v>
      </c>
      <c r="D3008" t="s">
        <v>25</v>
      </c>
      <c r="E3008" t="s">
        <v>7476</v>
      </c>
      <c r="F3008" t="s">
        <v>5361</v>
      </c>
      <c r="G3008" t="s">
        <v>56</v>
      </c>
      <c r="H3008" t="s">
        <v>56</v>
      </c>
      <c r="I3008">
        <v>12.5</v>
      </c>
      <c r="J3008">
        <v>8060</v>
      </c>
      <c r="K3008">
        <v>1007.5</v>
      </c>
      <c r="L3008">
        <v>251.87</v>
      </c>
      <c r="M3008">
        <v>25</v>
      </c>
      <c r="N3008">
        <v>755.63</v>
      </c>
      <c r="O3008">
        <v>75</v>
      </c>
      <c r="P3008" s="2" t="s">
        <v>5362</v>
      </c>
      <c r="Q3008" s="2" t="s">
        <v>5469</v>
      </c>
      <c r="R3008" t="s">
        <v>5374</v>
      </c>
    </row>
    <row r="3009" spans="1:18" x14ac:dyDescent="0.25">
      <c r="A3009" t="s">
        <v>5170</v>
      </c>
      <c r="B3009" t="s">
        <v>5171</v>
      </c>
      <c r="C3009" t="s">
        <v>132</v>
      </c>
      <c r="D3009" t="s">
        <v>25</v>
      </c>
      <c r="E3009" t="s">
        <v>7477</v>
      </c>
      <c r="F3009" t="s">
        <v>5361</v>
      </c>
      <c r="G3009" t="s">
        <v>491</v>
      </c>
      <c r="H3009" t="s">
        <v>491</v>
      </c>
      <c r="I3009">
        <v>12.5</v>
      </c>
      <c r="J3009">
        <v>5024</v>
      </c>
      <c r="K3009">
        <v>628</v>
      </c>
      <c r="L3009">
        <v>314</v>
      </c>
      <c r="M3009">
        <v>50</v>
      </c>
      <c r="N3009">
        <v>314</v>
      </c>
      <c r="O3009">
        <v>50</v>
      </c>
      <c r="P3009" s="2" t="s">
        <v>5362</v>
      </c>
      <c r="Q3009" s="2" t="s">
        <v>5471</v>
      </c>
      <c r="R3009" t="s">
        <v>5364</v>
      </c>
    </row>
    <row r="3010" spans="1:18" x14ac:dyDescent="0.25">
      <c r="A3010" t="s">
        <v>1371</v>
      </c>
      <c r="B3010" t="s">
        <v>1372</v>
      </c>
      <c r="C3010" t="s">
        <v>24</v>
      </c>
      <c r="D3010" t="s">
        <v>25</v>
      </c>
      <c r="E3010" t="s">
        <v>7478</v>
      </c>
      <c r="F3010" t="s">
        <v>5361</v>
      </c>
      <c r="G3010" t="s">
        <v>129</v>
      </c>
      <c r="H3010" t="s">
        <v>129</v>
      </c>
      <c r="I3010">
        <v>12.5</v>
      </c>
      <c r="J3010">
        <v>6452</v>
      </c>
      <c r="K3010">
        <v>806.5</v>
      </c>
      <c r="L3010">
        <v>362.92</v>
      </c>
      <c r="M3010">
        <v>45</v>
      </c>
      <c r="N3010">
        <v>443.58</v>
      </c>
      <c r="O3010">
        <v>55</v>
      </c>
      <c r="P3010" s="2" t="s">
        <v>5474</v>
      </c>
      <c r="Q3010" s="2" t="s">
        <v>5368</v>
      </c>
      <c r="R3010" t="s">
        <v>5364</v>
      </c>
    </row>
    <row r="3011" spans="1:18" x14ac:dyDescent="0.25">
      <c r="A3011" t="s">
        <v>4417</v>
      </c>
      <c r="B3011" t="s">
        <v>4418</v>
      </c>
      <c r="C3011" t="s">
        <v>418</v>
      </c>
      <c r="D3011" t="s">
        <v>25</v>
      </c>
      <c r="E3011" t="s">
        <v>7479</v>
      </c>
      <c r="F3011" t="s">
        <v>5361</v>
      </c>
      <c r="G3011" t="s">
        <v>498</v>
      </c>
      <c r="I3011">
        <v>12.5</v>
      </c>
      <c r="J3011">
        <v>4081</v>
      </c>
      <c r="K3011">
        <v>510.13</v>
      </c>
      <c r="L3011">
        <v>255.07</v>
      </c>
      <c r="M3011">
        <v>50</v>
      </c>
      <c r="N3011">
        <v>255.06</v>
      </c>
      <c r="O3011">
        <v>50</v>
      </c>
      <c r="P3011" s="2" t="s">
        <v>5372</v>
      </c>
      <c r="Q3011" s="2" t="s">
        <v>5363</v>
      </c>
      <c r="R3011" t="s">
        <v>5374</v>
      </c>
    </row>
    <row r="3012" spans="1:18" x14ac:dyDescent="0.25">
      <c r="A3012" t="s">
        <v>5173</v>
      </c>
      <c r="B3012" t="s">
        <v>5174</v>
      </c>
      <c r="C3012" t="s">
        <v>132</v>
      </c>
      <c r="D3012" t="s">
        <v>25</v>
      </c>
      <c r="E3012" t="s">
        <v>7480</v>
      </c>
      <c r="F3012" t="s">
        <v>5361</v>
      </c>
      <c r="G3012" t="s">
        <v>491</v>
      </c>
      <c r="H3012" t="s">
        <v>491</v>
      </c>
      <c r="I3012">
        <v>12.5</v>
      </c>
      <c r="J3012">
        <v>4863</v>
      </c>
      <c r="K3012">
        <v>607.88</v>
      </c>
      <c r="L3012">
        <v>303.94</v>
      </c>
      <c r="M3012">
        <v>50</v>
      </c>
      <c r="N3012">
        <v>303.94</v>
      </c>
      <c r="O3012">
        <v>50</v>
      </c>
      <c r="P3012" s="2" t="s">
        <v>5362</v>
      </c>
      <c r="Q3012" s="2" t="s">
        <v>5471</v>
      </c>
      <c r="R3012" t="s">
        <v>5364</v>
      </c>
    </row>
    <row r="3013" spans="1:18" x14ac:dyDescent="0.25">
      <c r="A3013" t="s">
        <v>7481</v>
      </c>
      <c r="B3013" t="s">
        <v>7482</v>
      </c>
      <c r="C3013" t="s">
        <v>17</v>
      </c>
      <c r="D3013" t="s">
        <v>25</v>
      </c>
      <c r="E3013" t="s">
        <v>7483</v>
      </c>
      <c r="F3013" t="s">
        <v>5361</v>
      </c>
      <c r="G3013" t="s">
        <v>21</v>
      </c>
      <c r="H3013" t="s">
        <v>21</v>
      </c>
      <c r="I3013">
        <v>12.5</v>
      </c>
      <c r="J3013">
        <v>5307</v>
      </c>
      <c r="K3013">
        <v>663.38</v>
      </c>
      <c r="L3013">
        <v>165.85</v>
      </c>
      <c r="M3013">
        <v>25</v>
      </c>
      <c r="N3013">
        <v>497.53</v>
      </c>
      <c r="O3013">
        <v>75</v>
      </c>
      <c r="P3013" s="2" t="s">
        <v>5717</v>
      </c>
      <c r="Q3013" s="2" t="s">
        <v>5402</v>
      </c>
      <c r="R3013" t="s">
        <v>5364</v>
      </c>
    </row>
    <row r="3014" spans="1:18" x14ac:dyDescent="0.25">
      <c r="A3014" t="s">
        <v>7484</v>
      </c>
      <c r="B3014" t="s">
        <v>7485</v>
      </c>
      <c r="C3014" t="s">
        <v>17</v>
      </c>
      <c r="D3014" t="s">
        <v>18</v>
      </c>
      <c r="E3014" t="s">
        <v>7486</v>
      </c>
      <c r="F3014" t="s">
        <v>5361</v>
      </c>
      <c r="G3014" t="s">
        <v>71</v>
      </c>
      <c r="H3014" t="s">
        <v>2817</v>
      </c>
      <c r="I3014">
        <v>12.5</v>
      </c>
      <c r="J3014">
        <v>3439</v>
      </c>
      <c r="K3014">
        <v>429.88</v>
      </c>
      <c r="L3014">
        <v>429.88</v>
      </c>
      <c r="M3014">
        <v>100</v>
      </c>
      <c r="N3014">
        <v>0</v>
      </c>
      <c r="O3014">
        <v>0</v>
      </c>
      <c r="P3014" s="2" t="s">
        <v>5362</v>
      </c>
      <c r="Q3014" s="2" t="s">
        <v>5368</v>
      </c>
      <c r="R3014" t="s">
        <v>5364</v>
      </c>
    </row>
    <row r="3015" spans="1:18" x14ac:dyDescent="0.25">
      <c r="A3015" t="s">
        <v>1374</v>
      </c>
      <c r="B3015" t="s">
        <v>1375</v>
      </c>
      <c r="C3015" t="s">
        <v>24</v>
      </c>
      <c r="D3015" t="s">
        <v>25</v>
      </c>
      <c r="E3015" t="s">
        <v>7487</v>
      </c>
      <c r="F3015" t="s">
        <v>5361</v>
      </c>
      <c r="G3015" t="s">
        <v>403</v>
      </c>
      <c r="H3015" t="s">
        <v>403</v>
      </c>
      <c r="I3015">
        <v>12.5</v>
      </c>
      <c r="J3015">
        <v>4239</v>
      </c>
      <c r="K3015">
        <v>529.88</v>
      </c>
      <c r="L3015">
        <v>264.94</v>
      </c>
      <c r="M3015">
        <v>50</v>
      </c>
      <c r="N3015">
        <v>264.94</v>
      </c>
      <c r="O3015">
        <v>50</v>
      </c>
      <c r="P3015" s="2" t="s">
        <v>5408</v>
      </c>
      <c r="Q3015" s="2" t="s">
        <v>5469</v>
      </c>
      <c r="R3015" t="s">
        <v>5374</v>
      </c>
    </row>
    <row r="3016" spans="1:18" x14ac:dyDescent="0.25">
      <c r="A3016" t="s">
        <v>7488</v>
      </c>
      <c r="B3016" t="s">
        <v>7489</v>
      </c>
      <c r="C3016" t="s">
        <v>17</v>
      </c>
      <c r="D3016" t="s">
        <v>18</v>
      </c>
      <c r="E3016" t="s">
        <v>7490</v>
      </c>
      <c r="F3016" t="s">
        <v>5361</v>
      </c>
      <c r="G3016" t="s">
        <v>114</v>
      </c>
      <c r="H3016" t="s">
        <v>114</v>
      </c>
      <c r="I3016">
        <v>12.5</v>
      </c>
      <c r="J3016">
        <v>2092</v>
      </c>
      <c r="K3016">
        <v>261.5</v>
      </c>
      <c r="L3016">
        <v>78.45</v>
      </c>
      <c r="M3016">
        <v>30</v>
      </c>
      <c r="N3016">
        <v>183.05</v>
      </c>
      <c r="O3016">
        <v>70</v>
      </c>
      <c r="P3016" s="2" t="s">
        <v>5362</v>
      </c>
      <c r="Q3016" s="2" t="s">
        <v>5395</v>
      </c>
      <c r="R3016" t="s">
        <v>5364</v>
      </c>
    </row>
    <row r="3017" spans="1:18" x14ac:dyDescent="0.25">
      <c r="A3017" t="s">
        <v>1380</v>
      </c>
      <c r="B3017" t="s">
        <v>1381</v>
      </c>
      <c r="C3017" t="s">
        <v>17</v>
      </c>
      <c r="D3017" t="s">
        <v>18</v>
      </c>
      <c r="E3017" t="s">
        <v>7491</v>
      </c>
      <c r="F3017" t="s">
        <v>5361</v>
      </c>
      <c r="G3017" t="s">
        <v>71</v>
      </c>
      <c r="H3017" t="s">
        <v>72</v>
      </c>
      <c r="I3017">
        <v>12.5</v>
      </c>
      <c r="J3017">
        <v>2857</v>
      </c>
      <c r="K3017">
        <v>357.13</v>
      </c>
      <c r="L3017">
        <v>357.13</v>
      </c>
      <c r="M3017">
        <v>100</v>
      </c>
      <c r="N3017">
        <v>0</v>
      </c>
      <c r="O3017">
        <v>0</v>
      </c>
      <c r="P3017" s="2" t="s">
        <v>5362</v>
      </c>
      <c r="Q3017" s="2" t="s">
        <v>5605</v>
      </c>
      <c r="R3017" t="s">
        <v>5374</v>
      </c>
    </row>
    <row r="3018" spans="1:18" x14ac:dyDescent="0.25">
      <c r="A3018" t="s">
        <v>7492</v>
      </c>
      <c r="B3018" t="s">
        <v>7493</v>
      </c>
      <c r="C3018" t="s">
        <v>17</v>
      </c>
      <c r="D3018" t="s">
        <v>18</v>
      </c>
      <c r="E3018" t="s">
        <v>7494</v>
      </c>
      <c r="F3018" t="s">
        <v>5361</v>
      </c>
      <c r="G3018" t="s">
        <v>21</v>
      </c>
      <c r="H3018" t="s">
        <v>21</v>
      </c>
      <c r="I3018">
        <v>12.5</v>
      </c>
      <c r="J3018">
        <v>2626</v>
      </c>
      <c r="K3018">
        <v>328.25</v>
      </c>
      <c r="L3018">
        <v>82.06</v>
      </c>
      <c r="M3018">
        <v>25</v>
      </c>
      <c r="N3018">
        <v>246.19</v>
      </c>
      <c r="O3018">
        <v>75</v>
      </c>
      <c r="P3018" s="2" t="s">
        <v>5408</v>
      </c>
      <c r="Q3018" s="2" t="s">
        <v>5383</v>
      </c>
      <c r="R3018" t="s">
        <v>5364</v>
      </c>
    </row>
    <row r="3019" spans="1:18" x14ac:dyDescent="0.25">
      <c r="A3019" t="s">
        <v>5176</v>
      </c>
      <c r="B3019" t="s">
        <v>5177</v>
      </c>
      <c r="C3019" t="s">
        <v>132</v>
      </c>
      <c r="D3019" t="s">
        <v>25</v>
      </c>
      <c r="E3019" t="s">
        <v>7495</v>
      </c>
      <c r="F3019" t="s">
        <v>5361</v>
      </c>
      <c r="G3019" t="s">
        <v>491</v>
      </c>
      <c r="H3019" t="s">
        <v>491</v>
      </c>
      <c r="I3019">
        <v>12.5</v>
      </c>
      <c r="J3019">
        <v>3935</v>
      </c>
      <c r="K3019">
        <v>491.88</v>
      </c>
      <c r="L3019">
        <v>245.94</v>
      </c>
      <c r="M3019">
        <v>50</v>
      </c>
      <c r="N3019">
        <v>245.94</v>
      </c>
      <c r="O3019">
        <v>50</v>
      </c>
      <c r="P3019" s="2" t="s">
        <v>5362</v>
      </c>
      <c r="Q3019" s="2" t="s">
        <v>5469</v>
      </c>
      <c r="R3019" t="s">
        <v>5374</v>
      </c>
    </row>
    <row r="3020" spans="1:18" x14ac:dyDescent="0.25">
      <c r="A3020" t="s">
        <v>6085</v>
      </c>
      <c r="B3020" t="s">
        <v>6086</v>
      </c>
      <c r="C3020" t="s">
        <v>132</v>
      </c>
      <c r="D3020" t="s">
        <v>25</v>
      </c>
      <c r="E3020" t="s">
        <v>7496</v>
      </c>
      <c r="F3020" t="s">
        <v>5361</v>
      </c>
      <c r="G3020" t="s">
        <v>181</v>
      </c>
      <c r="I3020">
        <v>12.5</v>
      </c>
      <c r="J3020">
        <v>3022</v>
      </c>
      <c r="K3020">
        <v>377.75</v>
      </c>
      <c r="L3020">
        <v>151.1</v>
      </c>
      <c r="M3020">
        <v>40</v>
      </c>
      <c r="N3020">
        <v>226.65</v>
      </c>
      <c r="O3020">
        <v>60</v>
      </c>
      <c r="P3020" s="2" t="s">
        <v>5362</v>
      </c>
      <c r="Q3020" s="2" t="s">
        <v>5373</v>
      </c>
      <c r="R3020" t="s">
        <v>5374</v>
      </c>
    </row>
    <row r="3021" spans="1:18" x14ac:dyDescent="0.25">
      <c r="A3021" t="s">
        <v>1383</v>
      </c>
      <c r="B3021" t="s">
        <v>1384</v>
      </c>
      <c r="C3021" t="s">
        <v>151</v>
      </c>
      <c r="D3021" t="s">
        <v>18</v>
      </c>
      <c r="E3021" t="s">
        <v>7497</v>
      </c>
      <c r="F3021" t="s">
        <v>5361</v>
      </c>
      <c r="G3021" t="s">
        <v>156</v>
      </c>
      <c r="H3021" t="s">
        <v>134</v>
      </c>
      <c r="I3021">
        <v>12.5</v>
      </c>
      <c r="J3021">
        <v>3722</v>
      </c>
      <c r="K3021">
        <v>465.25</v>
      </c>
      <c r="L3021">
        <v>139.57</v>
      </c>
      <c r="M3021">
        <v>30</v>
      </c>
      <c r="N3021">
        <v>325.68</v>
      </c>
      <c r="O3021">
        <v>70</v>
      </c>
      <c r="P3021" s="2" t="s">
        <v>5362</v>
      </c>
      <c r="Q3021" s="2" t="s">
        <v>5486</v>
      </c>
      <c r="R3021" t="s">
        <v>5364</v>
      </c>
    </row>
    <row r="3022" spans="1:18" x14ac:dyDescent="0.25">
      <c r="A3022" t="s">
        <v>916</v>
      </c>
      <c r="B3022" t="s">
        <v>917</v>
      </c>
      <c r="C3022" t="s">
        <v>17</v>
      </c>
      <c r="D3022" t="s">
        <v>18</v>
      </c>
      <c r="E3022" t="s">
        <v>7498</v>
      </c>
      <c r="F3022" t="s">
        <v>5361</v>
      </c>
      <c r="G3022" t="s">
        <v>76</v>
      </c>
      <c r="H3022" t="s">
        <v>76</v>
      </c>
      <c r="I3022">
        <v>12.5</v>
      </c>
      <c r="J3022">
        <v>2236</v>
      </c>
      <c r="K3022">
        <v>279.5</v>
      </c>
      <c r="L3022">
        <v>83.85</v>
      </c>
      <c r="M3022">
        <v>30</v>
      </c>
      <c r="N3022">
        <v>195.65</v>
      </c>
      <c r="O3022">
        <v>70</v>
      </c>
      <c r="P3022" s="2" t="s">
        <v>5362</v>
      </c>
      <c r="Q3022" s="2" t="s">
        <v>5456</v>
      </c>
      <c r="R3022" t="s">
        <v>5374</v>
      </c>
    </row>
    <row r="3023" spans="1:18" x14ac:dyDescent="0.25">
      <c r="A3023" t="s">
        <v>1386</v>
      </c>
      <c r="B3023" t="s">
        <v>1387</v>
      </c>
      <c r="C3023" t="s">
        <v>17</v>
      </c>
      <c r="D3023" t="s">
        <v>18</v>
      </c>
      <c r="E3023" t="s">
        <v>7499</v>
      </c>
      <c r="F3023" t="s">
        <v>5361</v>
      </c>
      <c r="G3023" t="s">
        <v>76</v>
      </c>
      <c r="I3023">
        <v>12.5</v>
      </c>
      <c r="J3023">
        <v>1456</v>
      </c>
      <c r="K3023">
        <v>182</v>
      </c>
      <c r="L3023">
        <v>54.6</v>
      </c>
      <c r="M3023">
        <v>30</v>
      </c>
      <c r="N3023">
        <v>127.4</v>
      </c>
      <c r="O3023">
        <v>70</v>
      </c>
      <c r="P3023" s="2" t="s">
        <v>5362</v>
      </c>
      <c r="Q3023" s="2" t="s">
        <v>5486</v>
      </c>
      <c r="R3023" t="s">
        <v>5364</v>
      </c>
    </row>
    <row r="3024" spans="1:18" x14ac:dyDescent="0.25">
      <c r="A3024" t="s">
        <v>1389</v>
      </c>
      <c r="B3024" t="s">
        <v>1390</v>
      </c>
      <c r="C3024" t="s">
        <v>24</v>
      </c>
      <c r="D3024" t="s">
        <v>25</v>
      </c>
      <c r="E3024" t="s">
        <v>7500</v>
      </c>
      <c r="F3024" t="s">
        <v>5361</v>
      </c>
      <c r="G3024" t="s">
        <v>290</v>
      </c>
      <c r="H3024" t="s">
        <v>290</v>
      </c>
      <c r="I3024">
        <v>12.5</v>
      </c>
      <c r="J3024">
        <v>3971</v>
      </c>
      <c r="K3024">
        <v>496.38</v>
      </c>
      <c r="L3024">
        <v>223.37</v>
      </c>
      <c r="M3024">
        <v>45</v>
      </c>
      <c r="N3024">
        <v>273.01</v>
      </c>
      <c r="O3024">
        <v>55</v>
      </c>
      <c r="P3024" s="2" t="s">
        <v>5474</v>
      </c>
      <c r="Q3024" s="2" t="s">
        <v>5387</v>
      </c>
      <c r="R3024" t="s">
        <v>5374</v>
      </c>
    </row>
    <row r="3025" spans="1:18" x14ac:dyDescent="0.25">
      <c r="A3025" t="s">
        <v>7501</v>
      </c>
      <c r="B3025" t="s">
        <v>7502</v>
      </c>
      <c r="C3025" t="s">
        <v>17</v>
      </c>
      <c r="D3025" t="s">
        <v>18</v>
      </c>
      <c r="E3025" t="s">
        <v>7503</v>
      </c>
      <c r="F3025" t="s">
        <v>5361</v>
      </c>
      <c r="G3025" t="s">
        <v>21</v>
      </c>
      <c r="H3025" t="s">
        <v>21</v>
      </c>
      <c r="I3025">
        <v>12.5</v>
      </c>
      <c r="J3025">
        <v>3538</v>
      </c>
      <c r="K3025">
        <v>442.25</v>
      </c>
      <c r="L3025">
        <v>110.56</v>
      </c>
      <c r="M3025">
        <v>25</v>
      </c>
      <c r="N3025">
        <v>331.69</v>
      </c>
      <c r="O3025">
        <v>75</v>
      </c>
      <c r="P3025" s="2" t="s">
        <v>5372</v>
      </c>
      <c r="Q3025" s="2" t="s">
        <v>5368</v>
      </c>
      <c r="R3025" t="s">
        <v>5364</v>
      </c>
    </row>
    <row r="3026" spans="1:18" x14ac:dyDescent="0.25">
      <c r="A3026" t="s">
        <v>1392</v>
      </c>
      <c r="B3026" t="s">
        <v>1393</v>
      </c>
      <c r="C3026" t="s">
        <v>305</v>
      </c>
      <c r="D3026" t="s">
        <v>25</v>
      </c>
      <c r="E3026" t="s">
        <v>7504</v>
      </c>
      <c r="F3026" t="s">
        <v>5361</v>
      </c>
      <c r="G3026" t="s">
        <v>1124</v>
      </c>
      <c r="H3026" t="s">
        <v>1124</v>
      </c>
      <c r="I3026">
        <v>12.5</v>
      </c>
      <c r="J3026">
        <v>8032</v>
      </c>
      <c r="K3026">
        <v>1004</v>
      </c>
      <c r="L3026">
        <v>502</v>
      </c>
      <c r="M3026">
        <v>50</v>
      </c>
      <c r="N3026">
        <v>502</v>
      </c>
      <c r="O3026">
        <v>50</v>
      </c>
      <c r="P3026" s="2" t="s">
        <v>5362</v>
      </c>
      <c r="Q3026" s="2" t="s">
        <v>5406</v>
      </c>
      <c r="R3026" t="s">
        <v>5364</v>
      </c>
    </row>
    <row r="3027" spans="1:18" x14ac:dyDescent="0.25">
      <c r="A3027" t="s">
        <v>1395</v>
      </c>
      <c r="B3027" t="s">
        <v>1396</v>
      </c>
      <c r="C3027" t="s">
        <v>17</v>
      </c>
      <c r="D3027" t="s">
        <v>25</v>
      </c>
      <c r="E3027" t="s">
        <v>7505</v>
      </c>
      <c r="F3027" t="s">
        <v>5361</v>
      </c>
      <c r="G3027" t="s">
        <v>71</v>
      </c>
      <c r="H3027" t="s">
        <v>1398</v>
      </c>
      <c r="I3027">
        <v>12.5</v>
      </c>
      <c r="J3027">
        <v>2460</v>
      </c>
      <c r="K3027">
        <v>307.5</v>
      </c>
      <c r="L3027">
        <v>307.5</v>
      </c>
      <c r="M3027">
        <v>100</v>
      </c>
      <c r="N3027">
        <v>0</v>
      </c>
      <c r="O3027">
        <v>0</v>
      </c>
      <c r="P3027" s="2" t="s">
        <v>5378</v>
      </c>
      <c r="Q3027" s="2" t="s">
        <v>5518</v>
      </c>
      <c r="R3027" t="s">
        <v>5374</v>
      </c>
    </row>
    <row r="3028" spans="1:18" x14ac:dyDescent="0.25">
      <c r="A3028" t="s">
        <v>1399</v>
      </c>
      <c r="B3028" t="s">
        <v>1400</v>
      </c>
      <c r="C3028" t="s">
        <v>17</v>
      </c>
      <c r="D3028" t="s">
        <v>18</v>
      </c>
      <c r="E3028" t="s">
        <v>7506</v>
      </c>
      <c r="F3028" t="s">
        <v>5361</v>
      </c>
      <c r="G3028" t="s">
        <v>56</v>
      </c>
      <c r="H3028" t="s">
        <v>56</v>
      </c>
      <c r="I3028">
        <v>12.5</v>
      </c>
      <c r="J3028">
        <v>3738</v>
      </c>
      <c r="K3028">
        <v>467.25</v>
      </c>
      <c r="L3028">
        <v>116.81</v>
      </c>
      <c r="M3028">
        <v>25</v>
      </c>
      <c r="N3028">
        <v>350.44</v>
      </c>
      <c r="O3028">
        <v>75</v>
      </c>
      <c r="P3028" s="2" t="s">
        <v>5412</v>
      </c>
      <c r="Q3028" s="2" t="s">
        <v>5446</v>
      </c>
      <c r="R3028" t="s">
        <v>5374</v>
      </c>
    </row>
    <row r="3029" spans="1:18" x14ac:dyDescent="0.25">
      <c r="A3029" t="s">
        <v>7507</v>
      </c>
      <c r="B3029" t="s">
        <v>7508</v>
      </c>
      <c r="C3029" t="s">
        <v>132</v>
      </c>
      <c r="D3029" t="s">
        <v>25</v>
      </c>
      <c r="E3029" t="s">
        <v>7509</v>
      </c>
      <c r="F3029" t="s">
        <v>5361</v>
      </c>
      <c r="G3029" t="s">
        <v>134</v>
      </c>
      <c r="H3029" t="s">
        <v>134</v>
      </c>
      <c r="I3029">
        <v>5</v>
      </c>
      <c r="J3029">
        <v>7900</v>
      </c>
      <c r="K3029">
        <v>395</v>
      </c>
      <c r="L3029">
        <v>158</v>
      </c>
      <c r="M3029">
        <v>40</v>
      </c>
      <c r="N3029">
        <v>237</v>
      </c>
      <c r="O3029">
        <v>60</v>
      </c>
      <c r="P3029" s="2" t="s">
        <v>5372</v>
      </c>
      <c r="Q3029" s="2" t="s">
        <v>5746</v>
      </c>
      <c r="R3029" t="s">
        <v>5364</v>
      </c>
    </row>
    <row r="3030" spans="1:18" x14ac:dyDescent="0.25">
      <c r="A3030" t="s">
        <v>7510</v>
      </c>
      <c r="B3030" t="s">
        <v>7511</v>
      </c>
      <c r="C3030" t="s">
        <v>350</v>
      </c>
      <c r="D3030" t="s">
        <v>25</v>
      </c>
      <c r="E3030" t="s">
        <v>7512</v>
      </c>
      <c r="F3030" t="s">
        <v>5361</v>
      </c>
      <c r="G3030" t="s">
        <v>352</v>
      </c>
      <c r="H3030" t="s">
        <v>352</v>
      </c>
      <c r="I3030">
        <v>10</v>
      </c>
      <c r="J3030">
        <v>3333</v>
      </c>
      <c r="K3030">
        <v>333.3</v>
      </c>
      <c r="L3030">
        <v>83.32</v>
      </c>
      <c r="M3030">
        <v>25</v>
      </c>
      <c r="N3030">
        <v>249.98</v>
      </c>
      <c r="O3030">
        <v>75</v>
      </c>
      <c r="P3030" s="2" t="s">
        <v>5474</v>
      </c>
      <c r="Q3030" s="2" t="s">
        <v>5469</v>
      </c>
      <c r="R3030" t="s">
        <v>5374</v>
      </c>
    </row>
    <row r="3031" spans="1:18" x14ac:dyDescent="0.25">
      <c r="A3031" t="s">
        <v>7513</v>
      </c>
      <c r="B3031" t="s">
        <v>7514</v>
      </c>
      <c r="C3031" t="s">
        <v>132</v>
      </c>
      <c r="D3031" t="s">
        <v>25</v>
      </c>
      <c r="E3031" t="s">
        <v>7515</v>
      </c>
      <c r="F3031" t="s">
        <v>5361</v>
      </c>
      <c r="G3031" t="s">
        <v>56</v>
      </c>
      <c r="H3031" t="s">
        <v>56</v>
      </c>
      <c r="I3031">
        <v>12.5</v>
      </c>
      <c r="J3031">
        <v>6485</v>
      </c>
      <c r="K3031">
        <v>810.63</v>
      </c>
      <c r="L3031">
        <v>202.66</v>
      </c>
      <c r="M3031">
        <v>25</v>
      </c>
      <c r="N3031">
        <v>607.97</v>
      </c>
      <c r="O3031">
        <v>75</v>
      </c>
      <c r="P3031" s="2" t="s">
        <v>5372</v>
      </c>
      <c r="Q3031" s="2" t="s">
        <v>5368</v>
      </c>
      <c r="R3031" t="s">
        <v>5374</v>
      </c>
    </row>
    <row r="3032" spans="1:18" x14ac:dyDescent="0.25">
      <c r="A3032" t="s">
        <v>1402</v>
      </c>
      <c r="B3032" t="s">
        <v>1403</v>
      </c>
      <c r="C3032" t="s">
        <v>305</v>
      </c>
      <c r="D3032" t="s">
        <v>25</v>
      </c>
      <c r="E3032" t="s">
        <v>7516</v>
      </c>
      <c r="F3032" t="s">
        <v>5361</v>
      </c>
      <c r="G3032" t="s">
        <v>307</v>
      </c>
      <c r="H3032" t="s">
        <v>307</v>
      </c>
      <c r="I3032">
        <v>12.5</v>
      </c>
      <c r="J3032">
        <v>2106</v>
      </c>
      <c r="K3032">
        <v>263.25</v>
      </c>
      <c r="L3032">
        <v>65.81</v>
      </c>
      <c r="M3032">
        <v>25</v>
      </c>
      <c r="N3032">
        <v>197.44</v>
      </c>
      <c r="O3032">
        <v>75</v>
      </c>
      <c r="P3032" s="2" t="s">
        <v>5362</v>
      </c>
      <c r="Q3032" s="2" t="s">
        <v>5568</v>
      </c>
      <c r="R3032" t="s">
        <v>5364</v>
      </c>
    </row>
    <row r="3033" spans="1:18" x14ac:dyDescent="0.25">
      <c r="A3033" t="s">
        <v>7517</v>
      </c>
      <c r="B3033" t="s">
        <v>7518</v>
      </c>
      <c r="C3033" t="s">
        <v>132</v>
      </c>
      <c r="D3033" t="s">
        <v>25</v>
      </c>
      <c r="E3033" t="s">
        <v>7519</v>
      </c>
      <c r="F3033" t="s">
        <v>5361</v>
      </c>
      <c r="G3033" t="s">
        <v>134</v>
      </c>
      <c r="H3033" t="s">
        <v>134</v>
      </c>
      <c r="I3033">
        <v>12.5</v>
      </c>
      <c r="J3033">
        <v>6297</v>
      </c>
      <c r="K3033">
        <v>787.13</v>
      </c>
      <c r="L3033">
        <v>314.85000000000002</v>
      </c>
      <c r="M3033">
        <v>40</v>
      </c>
      <c r="N3033">
        <v>472.28</v>
      </c>
      <c r="O3033">
        <v>60</v>
      </c>
      <c r="P3033" s="2" t="s">
        <v>5474</v>
      </c>
      <c r="Q3033" s="2" t="s">
        <v>5433</v>
      </c>
      <c r="R3033" t="s">
        <v>5374</v>
      </c>
    </row>
    <row r="3034" spans="1:18" x14ac:dyDescent="0.25">
      <c r="A3034" t="s">
        <v>1405</v>
      </c>
      <c r="B3034" t="s">
        <v>1406</v>
      </c>
      <c r="C3034" t="s">
        <v>132</v>
      </c>
      <c r="D3034" t="s">
        <v>25</v>
      </c>
      <c r="E3034" t="s">
        <v>7520</v>
      </c>
      <c r="F3034" t="s">
        <v>5361</v>
      </c>
      <c r="G3034" t="s">
        <v>56</v>
      </c>
      <c r="H3034" t="s">
        <v>56</v>
      </c>
      <c r="I3034">
        <v>12.5</v>
      </c>
      <c r="J3034">
        <v>3678</v>
      </c>
      <c r="K3034">
        <v>459.75</v>
      </c>
      <c r="L3034">
        <v>114.94</v>
      </c>
      <c r="M3034">
        <v>25</v>
      </c>
      <c r="N3034">
        <v>344.81</v>
      </c>
      <c r="O3034">
        <v>75</v>
      </c>
      <c r="P3034" s="2" t="s">
        <v>5474</v>
      </c>
      <c r="Q3034" s="2" t="s">
        <v>5431</v>
      </c>
      <c r="R3034" t="s">
        <v>5374</v>
      </c>
    </row>
    <row r="3035" spans="1:18" x14ac:dyDescent="0.25">
      <c r="A3035" t="s">
        <v>7521</v>
      </c>
      <c r="B3035" t="s">
        <v>3343</v>
      </c>
      <c r="C3035" t="s">
        <v>132</v>
      </c>
      <c r="D3035" t="s">
        <v>25</v>
      </c>
      <c r="E3035" t="s">
        <v>7522</v>
      </c>
      <c r="F3035" t="s">
        <v>5361</v>
      </c>
      <c r="G3035" t="s">
        <v>581</v>
      </c>
      <c r="H3035" t="s">
        <v>581</v>
      </c>
      <c r="I3035">
        <v>12.5</v>
      </c>
      <c r="J3035">
        <v>3484</v>
      </c>
      <c r="K3035">
        <v>435.5</v>
      </c>
      <c r="L3035">
        <v>217.75</v>
      </c>
      <c r="M3035">
        <v>50</v>
      </c>
      <c r="N3035">
        <v>217.75</v>
      </c>
      <c r="O3035">
        <v>50</v>
      </c>
      <c r="P3035" s="2" t="s">
        <v>5362</v>
      </c>
      <c r="Q3035" s="2" t="s">
        <v>5446</v>
      </c>
      <c r="R3035" t="s">
        <v>5364</v>
      </c>
    </row>
    <row r="3036" spans="1:18" x14ac:dyDescent="0.25">
      <c r="A3036" t="s">
        <v>7523</v>
      </c>
      <c r="B3036" t="s">
        <v>7524</v>
      </c>
      <c r="C3036" t="s">
        <v>350</v>
      </c>
      <c r="D3036" t="s">
        <v>25</v>
      </c>
      <c r="E3036" t="s">
        <v>7525</v>
      </c>
      <c r="F3036" t="s">
        <v>5361</v>
      </c>
      <c r="G3036" t="s">
        <v>352</v>
      </c>
      <c r="H3036" t="s">
        <v>352</v>
      </c>
      <c r="I3036">
        <v>12.5</v>
      </c>
      <c r="J3036">
        <v>3297</v>
      </c>
      <c r="K3036">
        <v>412.13</v>
      </c>
      <c r="L3036">
        <v>103.04</v>
      </c>
      <c r="M3036">
        <v>25</v>
      </c>
      <c r="N3036">
        <v>309.08999999999997</v>
      </c>
      <c r="O3036">
        <v>75</v>
      </c>
      <c r="P3036" s="2" t="s">
        <v>5372</v>
      </c>
      <c r="Q3036" s="2" t="s">
        <v>5467</v>
      </c>
      <c r="R3036" t="s">
        <v>5374</v>
      </c>
    </row>
    <row r="3037" spans="1:18" x14ac:dyDescent="0.25">
      <c r="A3037" t="s">
        <v>7526</v>
      </c>
      <c r="B3037" t="s">
        <v>7527</v>
      </c>
      <c r="C3037" t="s">
        <v>418</v>
      </c>
      <c r="D3037" t="s">
        <v>25</v>
      </c>
      <c r="E3037" t="s">
        <v>7528</v>
      </c>
      <c r="F3037" t="s">
        <v>5361</v>
      </c>
      <c r="G3037" t="s">
        <v>420</v>
      </c>
      <c r="I3037">
        <v>12.5</v>
      </c>
      <c r="J3037">
        <v>2639</v>
      </c>
      <c r="K3037">
        <v>329.88</v>
      </c>
      <c r="L3037">
        <v>82.47</v>
      </c>
      <c r="M3037">
        <v>25</v>
      </c>
      <c r="N3037">
        <v>247.41</v>
      </c>
      <c r="O3037">
        <v>75</v>
      </c>
      <c r="P3037" s="2" t="s">
        <v>7528</v>
      </c>
      <c r="Q3037" s="2" t="s">
        <v>7528</v>
      </c>
      <c r="R3037" t="s">
        <v>418</v>
      </c>
    </row>
    <row r="3038" spans="1:18" x14ac:dyDescent="0.25">
      <c r="A3038" t="s">
        <v>923</v>
      </c>
      <c r="B3038" t="s">
        <v>924</v>
      </c>
      <c r="C3038" t="s">
        <v>418</v>
      </c>
      <c r="D3038" t="s">
        <v>25</v>
      </c>
      <c r="E3038" t="s">
        <v>7529</v>
      </c>
      <c r="F3038" t="s">
        <v>5361</v>
      </c>
      <c r="G3038" t="s">
        <v>420</v>
      </c>
      <c r="I3038">
        <v>12.5</v>
      </c>
      <c r="J3038">
        <v>2336</v>
      </c>
      <c r="K3038">
        <v>292</v>
      </c>
      <c r="L3038">
        <v>73</v>
      </c>
      <c r="M3038">
        <v>25</v>
      </c>
      <c r="N3038">
        <v>219</v>
      </c>
      <c r="O3038">
        <v>75</v>
      </c>
      <c r="P3038" s="2" t="s">
        <v>5408</v>
      </c>
      <c r="Q3038" s="2" t="s">
        <v>5431</v>
      </c>
      <c r="R3038" t="s">
        <v>5374</v>
      </c>
    </row>
    <row r="3039" spans="1:18" x14ac:dyDescent="0.25">
      <c r="A3039" t="s">
        <v>5179</v>
      </c>
      <c r="B3039" t="s">
        <v>5180</v>
      </c>
      <c r="C3039" t="s">
        <v>132</v>
      </c>
      <c r="D3039" t="s">
        <v>25</v>
      </c>
      <c r="E3039" t="s">
        <v>7530</v>
      </c>
      <c r="F3039" t="s">
        <v>5361</v>
      </c>
      <c r="G3039" t="s">
        <v>56</v>
      </c>
      <c r="H3039" t="s">
        <v>56</v>
      </c>
      <c r="I3039">
        <v>12.5</v>
      </c>
      <c r="J3039">
        <v>4854</v>
      </c>
      <c r="K3039">
        <v>606.75</v>
      </c>
      <c r="L3039">
        <v>151.69</v>
      </c>
      <c r="M3039">
        <v>25</v>
      </c>
      <c r="N3039">
        <v>455.06</v>
      </c>
      <c r="O3039">
        <v>75</v>
      </c>
      <c r="P3039" s="2" t="s">
        <v>5474</v>
      </c>
      <c r="Q3039" s="2" t="s">
        <v>5568</v>
      </c>
      <c r="R3039" t="s">
        <v>5364</v>
      </c>
    </row>
    <row r="3040" spans="1:18" x14ac:dyDescent="0.25">
      <c r="A3040" t="s">
        <v>7531</v>
      </c>
      <c r="B3040" t="s">
        <v>7532</v>
      </c>
      <c r="C3040" t="s">
        <v>17</v>
      </c>
      <c r="D3040" t="s">
        <v>18</v>
      </c>
      <c r="E3040" t="s">
        <v>7533</v>
      </c>
      <c r="F3040" t="s">
        <v>5361</v>
      </c>
      <c r="G3040" t="s">
        <v>41</v>
      </c>
      <c r="H3040" t="s">
        <v>41</v>
      </c>
      <c r="I3040">
        <v>12.5</v>
      </c>
      <c r="J3040">
        <v>6180</v>
      </c>
      <c r="K3040">
        <v>772.5</v>
      </c>
      <c r="L3040">
        <v>231.75</v>
      </c>
      <c r="M3040">
        <v>30</v>
      </c>
      <c r="N3040">
        <v>540.75</v>
      </c>
      <c r="O3040">
        <v>70</v>
      </c>
      <c r="P3040" s="2" t="s">
        <v>5412</v>
      </c>
      <c r="Q3040" s="2" t="s">
        <v>5368</v>
      </c>
      <c r="R3040" t="s">
        <v>5374</v>
      </c>
    </row>
    <row r="3041" spans="1:18" x14ac:dyDescent="0.25">
      <c r="A3041" t="s">
        <v>549</v>
      </c>
      <c r="B3041" t="s">
        <v>550</v>
      </c>
      <c r="C3041" t="s">
        <v>17</v>
      </c>
      <c r="D3041" t="s">
        <v>25</v>
      </c>
      <c r="E3041" t="s">
        <v>5772</v>
      </c>
      <c r="F3041" t="s">
        <v>5361</v>
      </c>
      <c r="G3041" t="s">
        <v>52</v>
      </c>
      <c r="H3041" t="s">
        <v>52</v>
      </c>
      <c r="I3041">
        <v>12.5</v>
      </c>
      <c r="J3041">
        <v>1000</v>
      </c>
      <c r="K3041">
        <v>125</v>
      </c>
      <c r="L3041">
        <v>37.5</v>
      </c>
      <c r="M3041">
        <v>30</v>
      </c>
      <c r="N3041">
        <v>87.5</v>
      </c>
      <c r="O3041">
        <v>70</v>
      </c>
      <c r="P3041" s="2" t="s">
        <v>5772</v>
      </c>
      <c r="Q3041" s="2" t="s">
        <v>5495</v>
      </c>
      <c r="R3041" t="s">
        <v>5364</v>
      </c>
    </row>
    <row r="3042" spans="1:18" x14ac:dyDescent="0.25">
      <c r="A3042" t="s">
        <v>926</v>
      </c>
      <c r="B3042" t="s">
        <v>927</v>
      </c>
      <c r="C3042" t="s">
        <v>17</v>
      </c>
      <c r="D3042" t="s">
        <v>25</v>
      </c>
      <c r="E3042" t="s">
        <v>7534</v>
      </c>
      <c r="F3042" t="s">
        <v>5361</v>
      </c>
      <c r="G3042" t="s">
        <v>378</v>
      </c>
      <c r="H3042" t="s">
        <v>378</v>
      </c>
      <c r="I3042">
        <v>12.5</v>
      </c>
      <c r="J3042">
        <v>5950</v>
      </c>
      <c r="K3042">
        <v>743.75</v>
      </c>
      <c r="L3042">
        <v>371.87</v>
      </c>
      <c r="M3042">
        <v>50</v>
      </c>
      <c r="N3042">
        <v>371.88</v>
      </c>
      <c r="O3042">
        <v>50</v>
      </c>
      <c r="P3042" s="2" t="s">
        <v>5372</v>
      </c>
      <c r="Q3042" s="2" t="s">
        <v>5413</v>
      </c>
      <c r="R3042" t="s">
        <v>5364</v>
      </c>
    </row>
    <row r="3043" spans="1:18" x14ac:dyDescent="0.25">
      <c r="A3043" t="s">
        <v>1411</v>
      </c>
      <c r="B3043" t="s">
        <v>1412</v>
      </c>
      <c r="C3043" t="s">
        <v>35</v>
      </c>
      <c r="D3043" t="s">
        <v>25</v>
      </c>
      <c r="E3043" t="s">
        <v>7535</v>
      </c>
      <c r="F3043" t="s">
        <v>5361</v>
      </c>
      <c r="G3043" t="s">
        <v>226</v>
      </c>
      <c r="H3043" t="s">
        <v>226</v>
      </c>
      <c r="I3043">
        <v>12.5</v>
      </c>
      <c r="J3043">
        <v>2362</v>
      </c>
      <c r="K3043">
        <v>295.25</v>
      </c>
      <c r="L3043">
        <v>73.81</v>
      </c>
      <c r="M3043">
        <v>25</v>
      </c>
      <c r="N3043">
        <v>221.44</v>
      </c>
      <c r="O3043">
        <v>75</v>
      </c>
      <c r="P3043" s="2" t="s">
        <v>5362</v>
      </c>
      <c r="Q3043" s="2" t="s">
        <v>5420</v>
      </c>
      <c r="R3043" t="s">
        <v>5374</v>
      </c>
    </row>
    <row r="3044" spans="1:18" x14ac:dyDescent="0.25">
      <c r="A3044" t="s">
        <v>1414</v>
      </c>
      <c r="B3044" t="s">
        <v>1415</v>
      </c>
      <c r="C3044" t="s">
        <v>17</v>
      </c>
      <c r="D3044" t="s">
        <v>18</v>
      </c>
      <c r="E3044" t="s">
        <v>7536</v>
      </c>
      <c r="F3044" t="s">
        <v>5361</v>
      </c>
      <c r="G3044" t="s">
        <v>56</v>
      </c>
      <c r="H3044" t="s">
        <v>56</v>
      </c>
      <c r="I3044">
        <v>12.5</v>
      </c>
      <c r="J3044">
        <v>4782</v>
      </c>
      <c r="K3044">
        <v>597.75</v>
      </c>
      <c r="L3044">
        <v>149.44</v>
      </c>
      <c r="M3044">
        <v>25</v>
      </c>
      <c r="N3044">
        <v>448.31</v>
      </c>
      <c r="O3044">
        <v>75</v>
      </c>
      <c r="P3044" s="2" t="s">
        <v>5591</v>
      </c>
      <c r="Q3044" s="2" t="s">
        <v>5456</v>
      </c>
      <c r="R3044" t="s">
        <v>5374</v>
      </c>
    </row>
    <row r="3045" spans="1:18" x14ac:dyDescent="0.25">
      <c r="A3045" t="s">
        <v>7537</v>
      </c>
      <c r="B3045" t="s">
        <v>3089</v>
      </c>
      <c r="C3045" t="s">
        <v>17</v>
      </c>
      <c r="D3045" t="s">
        <v>18</v>
      </c>
      <c r="E3045" t="s">
        <v>7538</v>
      </c>
      <c r="F3045" t="s">
        <v>5361</v>
      </c>
      <c r="G3045" t="s">
        <v>56</v>
      </c>
      <c r="H3045" t="s">
        <v>56</v>
      </c>
      <c r="I3045">
        <v>12.5</v>
      </c>
      <c r="J3045">
        <v>2495</v>
      </c>
      <c r="K3045">
        <v>311.88</v>
      </c>
      <c r="L3045">
        <v>77.97</v>
      </c>
      <c r="M3045">
        <v>25</v>
      </c>
      <c r="N3045">
        <v>233.91</v>
      </c>
      <c r="O3045">
        <v>75</v>
      </c>
      <c r="P3045" s="2" t="s">
        <v>5362</v>
      </c>
      <c r="Q3045" s="2" t="s">
        <v>7539</v>
      </c>
      <c r="R3045" t="s">
        <v>5364</v>
      </c>
    </row>
    <row r="3046" spans="1:18" x14ac:dyDescent="0.25">
      <c r="A3046" t="s">
        <v>7540</v>
      </c>
      <c r="B3046" t="s">
        <v>7541</v>
      </c>
      <c r="C3046" t="s">
        <v>17</v>
      </c>
      <c r="D3046" t="s">
        <v>18</v>
      </c>
      <c r="E3046" t="s">
        <v>7542</v>
      </c>
      <c r="F3046" t="s">
        <v>5361</v>
      </c>
      <c r="G3046" t="s">
        <v>21</v>
      </c>
      <c r="H3046" t="s">
        <v>21</v>
      </c>
      <c r="I3046">
        <v>12.5</v>
      </c>
      <c r="J3046">
        <v>3670</v>
      </c>
      <c r="K3046">
        <v>458.75</v>
      </c>
      <c r="L3046">
        <v>114.69</v>
      </c>
      <c r="M3046">
        <v>25</v>
      </c>
      <c r="N3046">
        <v>344.06</v>
      </c>
      <c r="O3046">
        <v>75</v>
      </c>
      <c r="P3046" s="2" t="s">
        <v>5474</v>
      </c>
      <c r="Q3046" s="2" t="s">
        <v>5379</v>
      </c>
      <c r="R3046" t="s">
        <v>5374</v>
      </c>
    </row>
    <row r="3047" spans="1:18" x14ac:dyDescent="0.25">
      <c r="A3047" t="s">
        <v>7543</v>
      </c>
      <c r="B3047" t="s">
        <v>7544</v>
      </c>
      <c r="C3047" t="s">
        <v>17</v>
      </c>
      <c r="D3047" t="s">
        <v>18</v>
      </c>
      <c r="E3047" t="s">
        <v>7545</v>
      </c>
      <c r="F3047" t="s">
        <v>5361</v>
      </c>
      <c r="G3047" t="s">
        <v>690</v>
      </c>
      <c r="H3047" t="s">
        <v>690</v>
      </c>
      <c r="I3047">
        <v>12.5</v>
      </c>
      <c r="J3047">
        <v>3728</v>
      </c>
      <c r="K3047">
        <v>466</v>
      </c>
      <c r="L3047">
        <v>186.4</v>
      </c>
      <c r="M3047">
        <v>40</v>
      </c>
      <c r="N3047">
        <v>279.60000000000002</v>
      </c>
      <c r="O3047">
        <v>60</v>
      </c>
      <c r="P3047" s="2" t="s">
        <v>5474</v>
      </c>
      <c r="Q3047" s="2" t="s">
        <v>5522</v>
      </c>
      <c r="R3047" t="s">
        <v>5364</v>
      </c>
    </row>
    <row r="3048" spans="1:18" x14ac:dyDescent="0.25">
      <c r="A3048" t="s">
        <v>1423</v>
      </c>
      <c r="B3048" t="s">
        <v>1424</v>
      </c>
      <c r="C3048" t="s">
        <v>17</v>
      </c>
      <c r="D3048" t="s">
        <v>18</v>
      </c>
      <c r="E3048" t="s">
        <v>7546</v>
      </c>
      <c r="F3048" t="s">
        <v>5361</v>
      </c>
      <c r="G3048" t="s">
        <v>441</v>
      </c>
      <c r="H3048" t="s">
        <v>56</v>
      </c>
      <c r="I3048">
        <v>12.5</v>
      </c>
      <c r="J3048">
        <v>2253</v>
      </c>
      <c r="K3048">
        <v>281.63</v>
      </c>
      <c r="L3048">
        <v>140.82</v>
      </c>
      <c r="M3048">
        <v>50</v>
      </c>
      <c r="N3048">
        <v>140.81</v>
      </c>
      <c r="O3048">
        <v>50</v>
      </c>
      <c r="P3048" s="2" t="s">
        <v>5412</v>
      </c>
      <c r="Q3048" s="2" t="s">
        <v>5368</v>
      </c>
      <c r="R3048" t="s">
        <v>5364</v>
      </c>
    </row>
    <row r="3049" spans="1:18" x14ac:dyDescent="0.25">
      <c r="A3049" t="s">
        <v>5182</v>
      </c>
      <c r="B3049" t="s">
        <v>5183</v>
      </c>
      <c r="C3049" t="s">
        <v>17</v>
      </c>
      <c r="D3049" t="s">
        <v>18</v>
      </c>
      <c r="E3049" t="s">
        <v>7547</v>
      </c>
      <c r="F3049" t="s">
        <v>5361</v>
      </c>
      <c r="G3049" t="s">
        <v>21</v>
      </c>
      <c r="H3049" t="s">
        <v>21</v>
      </c>
      <c r="I3049">
        <v>12.5</v>
      </c>
      <c r="J3049">
        <v>3703</v>
      </c>
      <c r="K3049">
        <v>462.88</v>
      </c>
      <c r="L3049">
        <v>115.72</v>
      </c>
      <c r="M3049">
        <v>25</v>
      </c>
      <c r="N3049">
        <v>347.16</v>
      </c>
      <c r="O3049">
        <v>75</v>
      </c>
      <c r="P3049" s="2" t="s">
        <v>5378</v>
      </c>
      <c r="Q3049" s="2" t="s">
        <v>5632</v>
      </c>
      <c r="R3049" t="s">
        <v>5364</v>
      </c>
    </row>
    <row r="3050" spans="1:18" x14ac:dyDescent="0.25">
      <c r="A3050" t="s">
        <v>1426</v>
      </c>
      <c r="B3050" t="s">
        <v>1427</v>
      </c>
      <c r="C3050" t="s">
        <v>17</v>
      </c>
      <c r="D3050" t="s">
        <v>18</v>
      </c>
      <c r="E3050" t="s">
        <v>7548</v>
      </c>
      <c r="F3050" t="s">
        <v>5361</v>
      </c>
      <c r="G3050" t="s">
        <v>83</v>
      </c>
      <c r="H3050" t="s">
        <v>83</v>
      </c>
      <c r="I3050">
        <v>12.5</v>
      </c>
      <c r="J3050">
        <v>4153</v>
      </c>
      <c r="K3050">
        <v>519.13</v>
      </c>
      <c r="L3050">
        <v>207.65</v>
      </c>
      <c r="M3050">
        <v>40</v>
      </c>
      <c r="N3050">
        <v>311.48</v>
      </c>
      <c r="O3050">
        <v>60</v>
      </c>
      <c r="P3050" s="2" t="s">
        <v>5362</v>
      </c>
      <c r="Q3050" s="2" t="s">
        <v>5518</v>
      </c>
      <c r="R3050" t="s">
        <v>5364</v>
      </c>
    </row>
    <row r="3051" spans="1:18" x14ac:dyDescent="0.25">
      <c r="A3051" t="s">
        <v>1429</v>
      </c>
      <c r="B3051" t="s">
        <v>1430</v>
      </c>
      <c r="C3051" t="s">
        <v>17</v>
      </c>
      <c r="D3051" t="s">
        <v>18</v>
      </c>
      <c r="E3051" t="s">
        <v>7549</v>
      </c>
      <c r="F3051" t="s">
        <v>5361</v>
      </c>
      <c r="G3051" t="s">
        <v>45</v>
      </c>
      <c r="H3051" t="s">
        <v>45</v>
      </c>
      <c r="I3051">
        <v>12.5</v>
      </c>
      <c r="J3051">
        <v>1661</v>
      </c>
      <c r="K3051">
        <v>207.63</v>
      </c>
      <c r="L3051">
        <v>41.53</v>
      </c>
      <c r="M3051">
        <v>20</v>
      </c>
      <c r="N3051">
        <v>166.1</v>
      </c>
      <c r="O3051">
        <v>80</v>
      </c>
      <c r="P3051" s="2" t="s">
        <v>5362</v>
      </c>
      <c r="Q3051" s="2" t="s">
        <v>5456</v>
      </c>
      <c r="R3051" t="s">
        <v>5374</v>
      </c>
    </row>
    <row r="3052" spans="1:18" x14ac:dyDescent="0.25">
      <c r="A3052" t="s">
        <v>5185</v>
      </c>
      <c r="B3052" t="s">
        <v>5186</v>
      </c>
      <c r="C3052" t="s">
        <v>17</v>
      </c>
      <c r="D3052" t="s">
        <v>18</v>
      </c>
      <c r="E3052" t="s">
        <v>7550</v>
      </c>
      <c r="F3052" t="s">
        <v>5361</v>
      </c>
      <c r="G3052" t="s">
        <v>21</v>
      </c>
      <c r="H3052" t="s">
        <v>21</v>
      </c>
      <c r="I3052">
        <v>10</v>
      </c>
      <c r="J3052">
        <v>7021</v>
      </c>
      <c r="K3052">
        <v>702.1</v>
      </c>
      <c r="L3052">
        <v>175.52</v>
      </c>
      <c r="M3052">
        <v>25</v>
      </c>
      <c r="N3052">
        <v>526.58000000000004</v>
      </c>
      <c r="O3052">
        <v>75</v>
      </c>
      <c r="P3052" s="2" t="s">
        <v>5474</v>
      </c>
      <c r="Q3052" s="2" t="s">
        <v>5661</v>
      </c>
      <c r="R3052" t="s">
        <v>5364</v>
      </c>
    </row>
    <row r="3053" spans="1:18" x14ac:dyDescent="0.25">
      <c r="A3053" t="s">
        <v>7551</v>
      </c>
      <c r="B3053" t="s">
        <v>7552</v>
      </c>
      <c r="C3053" t="s">
        <v>17</v>
      </c>
      <c r="D3053" t="s">
        <v>18</v>
      </c>
      <c r="E3053" t="s">
        <v>7553</v>
      </c>
      <c r="F3053" t="s">
        <v>5361</v>
      </c>
      <c r="G3053" t="s">
        <v>71</v>
      </c>
      <c r="H3053" t="s">
        <v>72</v>
      </c>
      <c r="I3053">
        <v>12.5</v>
      </c>
      <c r="J3053">
        <v>9044</v>
      </c>
      <c r="K3053">
        <v>1130.5</v>
      </c>
      <c r="L3053">
        <v>1130.5</v>
      </c>
      <c r="M3053">
        <v>100</v>
      </c>
      <c r="N3053">
        <v>0</v>
      </c>
      <c r="O3053">
        <v>0</v>
      </c>
      <c r="P3053" s="2" t="s">
        <v>5378</v>
      </c>
      <c r="Q3053" s="2" t="s">
        <v>5711</v>
      </c>
      <c r="R3053" t="s">
        <v>5711</v>
      </c>
    </row>
    <row r="3054" spans="1:18" x14ac:dyDescent="0.25">
      <c r="A3054" t="s">
        <v>7554</v>
      </c>
      <c r="B3054" t="s">
        <v>7555</v>
      </c>
      <c r="C3054" t="s">
        <v>17</v>
      </c>
      <c r="D3054" t="s">
        <v>18</v>
      </c>
      <c r="E3054" t="s">
        <v>7556</v>
      </c>
      <c r="F3054" t="s">
        <v>5361</v>
      </c>
      <c r="G3054" t="s">
        <v>45</v>
      </c>
      <c r="H3054" t="s">
        <v>45</v>
      </c>
      <c r="I3054">
        <v>12.5</v>
      </c>
      <c r="J3054">
        <v>4329</v>
      </c>
      <c r="K3054">
        <v>541.13</v>
      </c>
      <c r="L3054">
        <v>108.23</v>
      </c>
      <c r="M3054">
        <v>20</v>
      </c>
      <c r="N3054">
        <v>432.9</v>
      </c>
      <c r="O3054">
        <v>80</v>
      </c>
      <c r="P3054" s="2" t="s">
        <v>5408</v>
      </c>
      <c r="Q3054" s="2" t="s">
        <v>5402</v>
      </c>
      <c r="R3054" t="s">
        <v>5364</v>
      </c>
    </row>
    <row r="3055" spans="1:18" x14ac:dyDescent="0.25">
      <c r="A3055" t="s">
        <v>929</v>
      </c>
      <c r="B3055" t="s">
        <v>930</v>
      </c>
      <c r="C3055" t="s">
        <v>17</v>
      </c>
      <c r="D3055" t="s">
        <v>18</v>
      </c>
      <c r="E3055" t="s">
        <v>7557</v>
      </c>
      <c r="F3055" t="s">
        <v>5361</v>
      </c>
      <c r="G3055" t="s">
        <v>56</v>
      </c>
      <c r="H3055" t="s">
        <v>56</v>
      </c>
      <c r="I3055">
        <v>12.5</v>
      </c>
      <c r="J3055">
        <v>2583</v>
      </c>
      <c r="K3055">
        <v>322.88</v>
      </c>
      <c r="L3055">
        <v>80.72</v>
      </c>
      <c r="M3055">
        <v>25</v>
      </c>
      <c r="N3055">
        <v>242.16</v>
      </c>
      <c r="O3055">
        <v>75</v>
      </c>
      <c r="P3055" s="2" t="s">
        <v>5474</v>
      </c>
      <c r="Q3055" s="2" t="s">
        <v>5420</v>
      </c>
      <c r="R3055" t="s">
        <v>5364</v>
      </c>
    </row>
    <row r="3056" spans="1:18" x14ac:dyDescent="0.25">
      <c r="A3056" t="s">
        <v>1432</v>
      </c>
      <c r="B3056" t="s">
        <v>1433</v>
      </c>
      <c r="C3056" t="s">
        <v>17</v>
      </c>
      <c r="D3056" t="s">
        <v>18</v>
      </c>
      <c r="E3056" t="s">
        <v>7558</v>
      </c>
      <c r="F3056" t="s">
        <v>5361</v>
      </c>
      <c r="G3056" t="s">
        <v>114</v>
      </c>
      <c r="H3056" t="s">
        <v>114</v>
      </c>
      <c r="I3056">
        <v>12.5</v>
      </c>
      <c r="J3056">
        <v>2472</v>
      </c>
      <c r="K3056">
        <v>309</v>
      </c>
      <c r="L3056">
        <v>92.7</v>
      </c>
      <c r="M3056">
        <v>30</v>
      </c>
      <c r="N3056">
        <v>216.3</v>
      </c>
      <c r="O3056">
        <v>70</v>
      </c>
      <c r="P3056" s="2" t="s">
        <v>5362</v>
      </c>
      <c r="Q3056" s="2" t="s">
        <v>5568</v>
      </c>
      <c r="R3056" t="s">
        <v>5374</v>
      </c>
    </row>
    <row r="3057" spans="1:18" x14ac:dyDescent="0.25">
      <c r="A3057" t="s">
        <v>7559</v>
      </c>
      <c r="B3057" t="s">
        <v>7560</v>
      </c>
      <c r="C3057" t="s">
        <v>17</v>
      </c>
      <c r="D3057" t="s">
        <v>18</v>
      </c>
      <c r="E3057" t="s">
        <v>7561</v>
      </c>
      <c r="F3057" t="s">
        <v>5361</v>
      </c>
      <c r="G3057" t="s">
        <v>21</v>
      </c>
      <c r="H3057" t="s">
        <v>21</v>
      </c>
      <c r="I3057">
        <v>12.5</v>
      </c>
      <c r="J3057">
        <v>3588</v>
      </c>
      <c r="K3057">
        <v>448.5</v>
      </c>
      <c r="L3057">
        <v>112.12</v>
      </c>
      <c r="M3057">
        <v>25</v>
      </c>
      <c r="N3057">
        <v>336.38</v>
      </c>
      <c r="O3057">
        <v>75</v>
      </c>
      <c r="P3057" s="2" t="s">
        <v>5362</v>
      </c>
      <c r="Q3057" s="2" t="s">
        <v>5446</v>
      </c>
      <c r="R3057" t="s">
        <v>5364</v>
      </c>
    </row>
    <row r="3058" spans="1:18" x14ac:dyDescent="0.25">
      <c r="A3058" t="s">
        <v>7562</v>
      </c>
      <c r="B3058" t="s">
        <v>331</v>
      </c>
      <c r="C3058" t="s">
        <v>17</v>
      </c>
      <c r="D3058" t="s">
        <v>18</v>
      </c>
      <c r="E3058" t="s">
        <v>7563</v>
      </c>
      <c r="F3058" t="s">
        <v>5361</v>
      </c>
      <c r="G3058" t="s">
        <v>71</v>
      </c>
      <c r="H3058" t="s">
        <v>45</v>
      </c>
      <c r="I3058">
        <v>12.5</v>
      </c>
      <c r="J3058">
        <v>2001</v>
      </c>
      <c r="K3058">
        <v>250.13</v>
      </c>
      <c r="L3058">
        <v>250.13</v>
      </c>
      <c r="M3058">
        <v>100</v>
      </c>
      <c r="N3058">
        <v>0</v>
      </c>
      <c r="O3058">
        <v>0</v>
      </c>
      <c r="P3058" s="2" t="s">
        <v>5362</v>
      </c>
      <c r="Q3058" s="2" t="s">
        <v>5495</v>
      </c>
      <c r="R3058" t="s">
        <v>5364</v>
      </c>
    </row>
    <row r="3059" spans="1:18" x14ac:dyDescent="0.25">
      <c r="A3059" t="s">
        <v>7564</v>
      </c>
      <c r="B3059" t="s">
        <v>7565</v>
      </c>
      <c r="C3059" t="s">
        <v>17</v>
      </c>
      <c r="D3059" t="s">
        <v>18</v>
      </c>
      <c r="E3059" t="s">
        <v>7566</v>
      </c>
      <c r="F3059" t="s">
        <v>5361</v>
      </c>
      <c r="G3059" t="s">
        <v>41</v>
      </c>
      <c r="H3059" t="s">
        <v>41</v>
      </c>
      <c r="I3059">
        <v>12.5</v>
      </c>
      <c r="J3059">
        <v>2903</v>
      </c>
      <c r="K3059">
        <v>362.88</v>
      </c>
      <c r="L3059">
        <v>108.87</v>
      </c>
      <c r="M3059">
        <v>30</v>
      </c>
      <c r="N3059">
        <v>254.01</v>
      </c>
      <c r="O3059">
        <v>70</v>
      </c>
      <c r="P3059" s="2" t="s">
        <v>5378</v>
      </c>
      <c r="Q3059" s="2" t="s">
        <v>5488</v>
      </c>
      <c r="R3059" t="s">
        <v>5374</v>
      </c>
    </row>
    <row r="3060" spans="1:18" x14ac:dyDescent="0.25">
      <c r="A3060" t="s">
        <v>1435</v>
      </c>
      <c r="B3060" t="s">
        <v>1436</v>
      </c>
      <c r="C3060" t="s">
        <v>17</v>
      </c>
      <c r="D3060" t="s">
        <v>18</v>
      </c>
      <c r="E3060" t="s">
        <v>7567</v>
      </c>
      <c r="F3060" t="s">
        <v>5361</v>
      </c>
      <c r="G3060" t="s">
        <v>76</v>
      </c>
      <c r="H3060" t="s">
        <v>76</v>
      </c>
      <c r="I3060">
        <v>12.5</v>
      </c>
      <c r="J3060">
        <v>4929</v>
      </c>
      <c r="K3060">
        <v>616.13</v>
      </c>
      <c r="L3060">
        <v>184.84</v>
      </c>
      <c r="M3060">
        <v>30</v>
      </c>
      <c r="N3060">
        <v>431.29</v>
      </c>
      <c r="O3060">
        <v>70</v>
      </c>
      <c r="P3060" s="2" t="s">
        <v>5412</v>
      </c>
      <c r="Q3060" s="2" t="s">
        <v>5518</v>
      </c>
      <c r="R3060" t="s">
        <v>5374</v>
      </c>
    </row>
    <row r="3061" spans="1:18" x14ac:dyDescent="0.25">
      <c r="A3061" t="s">
        <v>7568</v>
      </c>
      <c r="B3061" t="s">
        <v>7569</v>
      </c>
      <c r="C3061" t="s">
        <v>350</v>
      </c>
      <c r="D3061" t="s">
        <v>25</v>
      </c>
      <c r="E3061" t="s">
        <v>7570</v>
      </c>
      <c r="F3061" t="s">
        <v>5361</v>
      </c>
      <c r="G3061" t="s">
        <v>352</v>
      </c>
      <c r="H3061" t="s">
        <v>352</v>
      </c>
      <c r="I3061">
        <v>12.5</v>
      </c>
      <c r="J3061">
        <v>1988</v>
      </c>
      <c r="K3061">
        <v>248.5</v>
      </c>
      <c r="L3061">
        <v>62.12</v>
      </c>
      <c r="M3061">
        <v>25</v>
      </c>
      <c r="N3061">
        <v>186.38</v>
      </c>
      <c r="O3061">
        <v>75</v>
      </c>
      <c r="P3061" s="2" t="s">
        <v>5474</v>
      </c>
      <c r="Q3061" s="2" t="s">
        <v>5402</v>
      </c>
      <c r="R3061" t="s">
        <v>5364</v>
      </c>
    </row>
    <row r="3062" spans="1:18" x14ac:dyDescent="0.25">
      <c r="A3062" t="s">
        <v>903</v>
      </c>
      <c r="B3062" t="s">
        <v>904</v>
      </c>
      <c r="C3062" t="s">
        <v>17</v>
      </c>
      <c r="D3062" t="s">
        <v>25</v>
      </c>
      <c r="E3062" t="s">
        <v>7571</v>
      </c>
      <c r="F3062" t="s">
        <v>5361</v>
      </c>
      <c r="G3062" t="s">
        <v>255</v>
      </c>
      <c r="H3062" t="s">
        <v>255</v>
      </c>
      <c r="I3062">
        <v>12.5</v>
      </c>
      <c r="J3062">
        <v>4660</v>
      </c>
      <c r="K3062">
        <v>582.5</v>
      </c>
      <c r="L3062">
        <v>233</v>
      </c>
      <c r="M3062">
        <v>40</v>
      </c>
      <c r="N3062">
        <v>349.5</v>
      </c>
      <c r="O3062">
        <v>60</v>
      </c>
      <c r="P3062" s="2" t="s">
        <v>5474</v>
      </c>
      <c r="Q3062" s="2" t="s">
        <v>5433</v>
      </c>
      <c r="R3062" t="s">
        <v>5374</v>
      </c>
    </row>
    <row r="3063" spans="1:18" x14ac:dyDescent="0.25">
      <c r="A3063" t="s">
        <v>1444</v>
      </c>
      <c r="B3063" t="s">
        <v>1445</v>
      </c>
      <c r="C3063" t="s">
        <v>17</v>
      </c>
      <c r="D3063" t="s">
        <v>18</v>
      </c>
      <c r="E3063" t="s">
        <v>7572</v>
      </c>
      <c r="F3063" t="s">
        <v>5361</v>
      </c>
      <c r="G3063" t="s">
        <v>76</v>
      </c>
      <c r="H3063" t="s">
        <v>76</v>
      </c>
      <c r="I3063">
        <v>12.5</v>
      </c>
      <c r="J3063">
        <v>3612</v>
      </c>
      <c r="K3063">
        <v>451.5</v>
      </c>
      <c r="L3063">
        <v>135.44999999999999</v>
      </c>
      <c r="M3063">
        <v>30</v>
      </c>
      <c r="N3063">
        <v>316.05</v>
      </c>
      <c r="O3063">
        <v>70</v>
      </c>
      <c r="P3063" s="2" t="s">
        <v>5474</v>
      </c>
      <c r="Q3063" s="2" t="s">
        <v>5658</v>
      </c>
      <c r="R3063" t="s">
        <v>5658</v>
      </c>
    </row>
    <row r="3064" spans="1:18" x14ac:dyDescent="0.25">
      <c r="A3064" t="s">
        <v>1447</v>
      </c>
      <c r="B3064" t="s">
        <v>1448</v>
      </c>
      <c r="C3064" t="s">
        <v>17</v>
      </c>
      <c r="D3064" t="s">
        <v>18</v>
      </c>
      <c r="E3064" t="s">
        <v>7573</v>
      </c>
      <c r="F3064" t="s">
        <v>5361</v>
      </c>
      <c r="G3064" t="s">
        <v>56</v>
      </c>
      <c r="H3064" t="s">
        <v>56</v>
      </c>
      <c r="I3064">
        <v>12.5</v>
      </c>
      <c r="J3064">
        <v>3089</v>
      </c>
      <c r="K3064">
        <v>386.13</v>
      </c>
      <c r="L3064">
        <v>96.54</v>
      </c>
      <c r="M3064">
        <v>25</v>
      </c>
      <c r="N3064">
        <v>289.58999999999997</v>
      </c>
      <c r="O3064">
        <v>75</v>
      </c>
      <c r="P3064" s="2" t="s">
        <v>5362</v>
      </c>
      <c r="Q3064" s="2" t="s">
        <v>5420</v>
      </c>
      <c r="R3064" t="s">
        <v>5364</v>
      </c>
    </row>
    <row r="3065" spans="1:18" x14ac:dyDescent="0.25">
      <c r="A3065" t="s">
        <v>7574</v>
      </c>
      <c r="B3065" t="s">
        <v>7575</v>
      </c>
      <c r="C3065" t="s">
        <v>1362</v>
      </c>
      <c r="D3065" t="s">
        <v>25</v>
      </c>
      <c r="E3065" t="s">
        <v>7576</v>
      </c>
      <c r="F3065" t="s">
        <v>5361</v>
      </c>
      <c r="G3065" t="s">
        <v>1364</v>
      </c>
      <c r="I3065">
        <v>12.5</v>
      </c>
      <c r="J3065">
        <v>2621</v>
      </c>
      <c r="K3065">
        <v>327.63</v>
      </c>
      <c r="L3065">
        <v>81.91</v>
      </c>
      <c r="M3065">
        <v>25</v>
      </c>
      <c r="N3065">
        <v>245.72</v>
      </c>
      <c r="O3065">
        <v>75</v>
      </c>
      <c r="P3065" s="2" t="s">
        <v>5362</v>
      </c>
      <c r="Q3065" s="2" t="s">
        <v>5435</v>
      </c>
      <c r="R3065" t="s">
        <v>5374</v>
      </c>
    </row>
    <row r="3066" spans="1:18" x14ac:dyDescent="0.25">
      <c r="A3066" t="s">
        <v>7577</v>
      </c>
      <c r="B3066" t="s">
        <v>7578</v>
      </c>
      <c r="C3066" t="s">
        <v>17</v>
      </c>
      <c r="D3066" t="s">
        <v>18</v>
      </c>
      <c r="E3066" t="s">
        <v>7579</v>
      </c>
      <c r="F3066" t="s">
        <v>5361</v>
      </c>
      <c r="G3066" t="s">
        <v>21</v>
      </c>
      <c r="H3066" t="s">
        <v>21</v>
      </c>
      <c r="I3066">
        <v>12.5</v>
      </c>
      <c r="J3066">
        <v>4569</v>
      </c>
      <c r="K3066">
        <v>571.13</v>
      </c>
      <c r="L3066">
        <v>142.79</v>
      </c>
      <c r="M3066">
        <v>25</v>
      </c>
      <c r="N3066">
        <v>428.34</v>
      </c>
      <c r="O3066">
        <v>75</v>
      </c>
      <c r="P3066" s="2" t="s">
        <v>5408</v>
      </c>
      <c r="Q3066" s="2" t="s">
        <v>5402</v>
      </c>
      <c r="R3066" t="s">
        <v>5374</v>
      </c>
    </row>
    <row r="3067" spans="1:18" x14ac:dyDescent="0.25">
      <c r="A3067" t="s">
        <v>1450</v>
      </c>
      <c r="B3067" t="s">
        <v>1451</v>
      </c>
      <c r="C3067" t="s">
        <v>17</v>
      </c>
      <c r="D3067" t="s">
        <v>25</v>
      </c>
      <c r="E3067" t="s">
        <v>7580</v>
      </c>
      <c r="F3067" t="s">
        <v>5361</v>
      </c>
      <c r="G3067" t="s">
        <v>378</v>
      </c>
      <c r="H3067" t="s">
        <v>378</v>
      </c>
      <c r="I3067">
        <v>12.5</v>
      </c>
      <c r="J3067">
        <v>7006</v>
      </c>
      <c r="K3067">
        <v>875.75</v>
      </c>
      <c r="L3067">
        <v>437.87</v>
      </c>
      <c r="M3067">
        <v>50</v>
      </c>
      <c r="N3067">
        <v>437.88</v>
      </c>
      <c r="O3067">
        <v>50</v>
      </c>
      <c r="P3067" s="2" t="s">
        <v>5372</v>
      </c>
      <c r="Q3067" s="2" t="s">
        <v>5438</v>
      </c>
      <c r="R3067" t="s">
        <v>5364</v>
      </c>
    </row>
    <row r="3068" spans="1:18" x14ac:dyDescent="0.25">
      <c r="A3068" t="s">
        <v>7581</v>
      </c>
      <c r="B3068" t="s">
        <v>7582</v>
      </c>
      <c r="C3068" t="s">
        <v>24</v>
      </c>
      <c r="D3068" t="s">
        <v>25</v>
      </c>
      <c r="E3068" t="s">
        <v>7583</v>
      </c>
      <c r="F3068" t="s">
        <v>5361</v>
      </c>
      <c r="G3068" t="s">
        <v>138</v>
      </c>
      <c r="H3068" t="s">
        <v>138</v>
      </c>
      <c r="I3068">
        <v>12.5</v>
      </c>
      <c r="J3068">
        <v>13374</v>
      </c>
      <c r="K3068">
        <v>1671.75</v>
      </c>
      <c r="L3068">
        <v>752.29</v>
      </c>
      <c r="M3068">
        <v>45</v>
      </c>
      <c r="N3068">
        <v>919.46</v>
      </c>
      <c r="O3068">
        <v>55</v>
      </c>
      <c r="P3068" s="2" t="s">
        <v>5591</v>
      </c>
      <c r="Q3068" s="2" t="s">
        <v>5391</v>
      </c>
      <c r="R3068" t="s">
        <v>5374</v>
      </c>
    </row>
    <row r="3069" spans="1:18" x14ac:dyDescent="0.25">
      <c r="A3069" t="s">
        <v>1453</v>
      </c>
      <c r="B3069" t="s">
        <v>1454</v>
      </c>
      <c r="C3069" t="s">
        <v>17</v>
      </c>
      <c r="D3069" t="s">
        <v>25</v>
      </c>
      <c r="E3069" t="s">
        <v>7584</v>
      </c>
      <c r="F3069" t="s">
        <v>5361</v>
      </c>
      <c r="G3069" t="s">
        <v>52</v>
      </c>
      <c r="H3069" t="s">
        <v>52</v>
      </c>
      <c r="I3069">
        <v>10</v>
      </c>
      <c r="J3069">
        <v>3778</v>
      </c>
      <c r="K3069">
        <v>377.8</v>
      </c>
      <c r="L3069">
        <v>113.34</v>
      </c>
      <c r="M3069">
        <v>30</v>
      </c>
      <c r="N3069">
        <v>264.45999999999998</v>
      </c>
      <c r="O3069">
        <v>70</v>
      </c>
      <c r="P3069" s="2" t="s">
        <v>5408</v>
      </c>
      <c r="Q3069" s="2" t="s">
        <v>6798</v>
      </c>
      <c r="R3069" t="s">
        <v>5374</v>
      </c>
    </row>
    <row r="3070" spans="1:18" x14ac:dyDescent="0.25">
      <c r="A3070" t="s">
        <v>7585</v>
      </c>
      <c r="B3070" t="s">
        <v>7586</v>
      </c>
      <c r="C3070" t="s">
        <v>132</v>
      </c>
      <c r="D3070" t="s">
        <v>25</v>
      </c>
      <c r="E3070" t="s">
        <v>7587</v>
      </c>
      <c r="F3070" t="s">
        <v>5361</v>
      </c>
      <c r="G3070" t="s">
        <v>134</v>
      </c>
      <c r="H3070" t="s">
        <v>134</v>
      </c>
      <c r="I3070">
        <v>12.5</v>
      </c>
      <c r="J3070">
        <v>3231</v>
      </c>
      <c r="K3070">
        <v>403.88</v>
      </c>
      <c r="L3070">
        <v>161.55000000000001</v>
      </c>
      <c r="M3070">
        <v>40</v>
      </c>
      <c r="N3070">
        <v>242.33</v>
      </c>
      <c r="O3070">
        <v>60</v>
      </c>
      <c r="P3070" s="2" t="s">
        <v>5408</v>
      </c>
      <c r="Q3070" s="2" t="s">
        <v>5476</v>
      </c>
      <c r="R3070" t="s">
        <v>5364</v>
      </c>
    </row>
    <row r="3071" spans="1:18" x14ac:dyDescent="0.25">
      <c r="A3071" t="s">
        <v>7588</v>
      </c>
      <c r="B3071" t="s">
        <v>7589</v>
      </c>
      <c r="C3071" t="s">
        <v>350</v>
      </c>
      <c r="D3071" t="s">
        <v>25</v>
      </c>
      <c r="E3071" t="s">
        <v>7590</v>
      </c>
      <c r="F3071" t="s">
        <v>5361</v>
      </c>
      <c r="G3071" t="s">
        <v>352</v>
      </c>
      <c r="H3071" t="s">
        <v>352</v>
      </c>
      <c r="I3071">
        <v>12.5</v>
      </c>
      <c r="J3071">
        <v>4494</v>
      </c>
      <c r="K3071">
        <v>561.75</v>
      </c>
      <c r="L3071">
        <v>140.44</v>
      </c>
      <c r="M3071">
        <v>25</v>
      </c>
      <c r="N3071">
        <v>421.31</v>
      </c>
      <c r="O3071">
        <v>75</v>
      </c>
      <c r="P3071" s="2" t="s">
        <v>5553</v>
      </c>
      <c r="Q3071" s="2" t="s">
        <v>5402</v>
      </c>
      <c r="R3071" t="s">
        <v>5374</v>
      </c>
    </row>
    <row r="3072" spans="1:18" x14ac:dyDescent="0.25">
      <c r="A3072" t="s">
        <v>105</v>
      </c>
      <c r="B3072" t="s">
        <v>106</v>
      </c>
      <c r="C3072" t="s">
        <v>17</v>
      </c>
      <c r="D3072" t="s">
        <v>25</v>
      </c>
      <c r="E3072" t="s">
        <v>6775</v>
      </c>
      <c r="F3072" t="s">
        <v>5361</v>
      </c>
      <c r="G3072" t="s">
        <v>76</v>
      </c>
      <c r="H3072" t="s">
        <v>76</v>
      </c>
      <c r="I3072">
        <v>12.5</v>
      </c>
      <c r="J3072">
        <v>1731</v>
      </c>
      <c r="K3072">
        <v>216.38</v>
      </c>
      <c r="L3072">
        <v>64.92</v>
      </c>
      <c r="M3072">
        <v>30</v>
      </c>
      <c r="N3072">
        <v>151.46</v>
      </c>
      <c r="O3072">
        <v>70</v>
      </c>
      <c r="P3072" s="2" t="s">
        <v>5372</v>
      </c>
      <c r="Q3072" s="2" t="s">
        <v>5438</v>
      </c>
      <c r="R3072" t="s">
        <v>5374</v>
      </c>
    </row>
    <row r="3073" spans="1:18" x14ac:dyDescent="0.25">
      <c r="A3073" t="s">
        <v>1456</v>
      </c>
      <c r="B3073" t="s">
        <v>1457</v>
      </c>
      <c r="C3073" t="s">
        <v>17</v>
      </c>
      <c r="D3073" t="s">
        <v>18</v>
      </c>
      <c r="E3073" t="s">
        <v>7591</v>
      </c>
      <c r="F3073" t="s">
        <v>5361</v>
      </c>
      <c r="G3073" t="s">
        <v>71</v>
      </c>
      <c r="H3073" t="s">
        <v>1459</v>
      </c>
      <c r="I3073">
        <v>12.5</v>
      </c>
      <c r="J3073">
        <v>2223</v>
      </c>
      <c r="K3073">
        <v>277.88</v>
      </c>
      <c r="L3073">
        <v>277.88</v>
      </c>
      <c r="M3073">
        <v>100</v>
      </c>
      <c r="N3073">
        <v>0</v>
      </c>
      <c r="O3073">
        <v>0</v>
      </c>
      <c r="P3073" s="2" t="s">
        <v>5362</v>
      </c>
      <c r="Q3073" s="2" t="s">
        <v>6720</v>
      </c>
      <c r="R3073" t="s">
        <v>5364</v>
      </c>
    </row>
    <row r="3074" spans="1:18" x14ac:dyDescent="0.25">
      <c r="A3074" t="s">
        <v>7592</v>
      </c>
      <c r="B3074" t="s">
        <v>7593</v>
      </c>
      <c r="C3074" t="s">
        <v>17</v>
      </c>
      <c r="D3074" t="s">
        <v>18</v>
      </c>
      <c r="E3074" t="s">
        <v>7594</v>
      </c>
      <c r="F3074" t="s">
        <v>5361</v>
      </c>
      <c r="G3074" t="s">
        <v>21</v>
      </c>
      <c r="H3074" t="s">
        <v>21</v>
      </c>
      <c r="I3074">
        <v>12.5</v>
      </c>
      <c r="J3074">
        <v>3673</v>
      </c>
      <c r="K3074">
        <v>459.13</v>
      </c>
      <c r="L3074">
        <v>114.79</v>
      </c>
      <c r="M3074">
        <v>25</v>
      </c>
      <c r="N3074">
        <v>344.34</v>
      </c>
      <c r="O3074">
        <v>75</v>
      </c>
      <c r="P3074" s="2" t="s">
        <v>5362</v>
      </c>
      <c r="Q3074" s="2" t="s">
        <v>5363</v>
      </c>
      <c r="R3074" t="s">
        <v>5364</v>
      </c>
    </row>
    <row r="3075" spans="1:18" x14ac:dyDescent="0.25">
      <c r="A3075" t="s">
        <v>932</v>
      </c>
      <c r="B3075" t="s">
        <v>933</v>
      </c>
      <c r="C3075" t="s">
        <v>35</v>
      </c>
      <c r="D3075" t="s">
        <v>25</v>
      </c>
      <c r="E3075" t="s">
        <v>7595</v>
      </c>
      <c r="F3075" t="s">
        <v>5361</v>
      </c>
      <c r="G3075" t="s">
        <v>226</v>
      </c>
      <c r="H3075" t="s">
        <v>226</v>
      </c>
      <c r="I3075">
        <v>12.5</v>
      </c>
      <c r="J3075">
        <v>2062</v>
      </c>
      <c r="K3075">
        <v>257.75</v>
      </c>
      <c r="L3075">
        <v>64.44</v>
      </c>
      <c r="M3075">
        <v>25</v>
      </c>
      <c r="N3075">
        <v>193.31</v>
      </c>
      <c r="O3075">
        <v>75</v>
      </c>
      <c r="P3075" s="2" t="s">
        <v>5412</v>
      </c>
      <c r="Q3075" s="2" t="s">
        <v>5438</v>
      </c>
      <c r="R3075" t="s">
        <v>5364</v>
      </c>
    </row>
    <row r="3076" spans="1:18" x14ac:dyDescent="0.25">
      <c r="A3076" t="s">
        <v>1460</v>
      </c>
      <c r="B3076" t="s">
        <v>1461</v>
      </c>
      <c r="C3076" t="s">
        <v>17</v>
      </c>
      <c r="D3076" t="s">
        <v>18</v>
      </c>
      <c r="E3076" t="s">
        <v>7596</v>
      </c>
      <c r="F3076" t="s">
        <v>5361</v>
      </c>
      <c r="G3076" t="s">
        <v>1463</v>
      </c>
      <c r="H3076" t="s">
        <v>1463</v>
      </c>
      <c r="I3076">
        <v>12.5</v>
      </c>
      <c r="J3076">
        <v>7553</v>
      </c>
      <c r="K3076">
        <v>944.13</v>
      </c>
      <c r="L3076">
        <v>472.07</v>
      </c>
      <c r="M3076">
        <v>50</v>
      </c>
      <c r="N3076">
        <v>472.06</v>
      </c>
      <c r="O3076">
        <v>50</v>
      </c>
      <c r="P3076" s="2" t="s">
        <v>5378</v>
      </c>
      <c r="Q3076" s="2" t="s">
        <v>6798</v>
      </c>
      <c r="R3076" t="s">
        <v>5364</v>
      </c>
    </row>
    <row r="3077" spans="1:18" x14ac:dyDescent="0.25">
      <c r="A3077" t="s">
        <v>1464</v>
      </c>
      <c r="B3077" t="s">
        <v>1465</v>
      </c>
      <c r="C3077" t="s">
        <v>17</v>
      </c>
      <c r="D3077" t="s">
        <v>18</v>
      </c>
      <c r="E3077" t="s">
        <v>7597</v>
      </c>
      <c r="F3077" t="s">
        <v>5361</v>
      </c>
      <c r="G3077" t="s">
        <v>71</v>
      </c>
      <c r="H3077" t="s">
        <v>148</v>
      </c>
      <c r="I3077">
        <v>12.5</v>
      </c>
      <c r="J3077">
        <v>1609</v>
      </c>
      <c r="K3077">
        <v>201.13</v>
      </c>
      <c r="L3077">
        <v>201.13</v>
      </c>
      <c r="M3077">
        <v>100</v>
      </c>
      <c r="N3077">
        <v>0</v>
      </c>
      <c r="O3077">
        <v>0</v>
      </c>
      <c r="P3077" s="2" t="s">
        <v>5362</v>
      </c>
      <c r="Q3077" s="2" t="s">
        <v>5406</v>
      </c>
      <c r="R3077" t="s">
        <v>5374</v>
      </c>
    </row>
    <row r="3078" spans="1:18" x14ac:dyDescent="0.25">
      <c r="A3078" t="s">
        <v>1467</v>
      </c>
      <c r="B3078" t="s">
        <v>1468</v>
      </c>
      <c r="C3078" t="s">
        <v>17</v>
      </c>
      <c r="D3078" t="s">
        <v>18</v>
      </c>
      <c r="E3078" t="s">
        <v>7598</v>
      </c>
      <c r="F3078" t="s">
        <v>5361</v>
      </c>
      <c r="G3078" t="s">
        <v>71</v>
      </c>
      <c r="H3078" t="s">
        <v>1470</v>
      </c>
      <c r="I3078">
        <v>12.5</v>
      </c>
      <c r="J3078">
        <v>2082</v>
      </c>
      <c r="K3078">
        <v>260.25</v>
      </c>
      <c r="L3078">
        <v>260.25</v>
      </c>
      <c r="M3078">
        <v>100</v>
      </c>
      <c r="N3078">
        <v>0</v>
      </c>
      <c r="O3078">
        <v>0</v>
      </c>
      <c r="P3078" s="2" t="s">
        <v>5362</v>
      </c>
      <c r="Q3078" s="2" t="s">
        <v>5406</v>
      </c>
      <c r="R3078" t="s">
        <v>5364</v>
      </c>
    </row>
    <row r="3079" spans="1:18" x14ac:dyDescent="0.25">
      <c r="A3079" t="s">
        <v>7599</v>
      </c>
      <c r="B3079" t="s">
        <v>7600</v>
      </c>
      <c r="C3079" t="s">
        <v>24</v>
      </c>
      <c r="D3079" t="s">
        <v>18</v>
      </c>
      <c r="E3079" t="s">
        <v>7601</v>
      </c>
      <c r="F3079" t="s">
        <v>5361</v>
      </c>
      <c r="G3079" t="s">
        <v>138</v>
      </c>
      <c r="H3079" t="s">
        <v>138</v>
      </c>
      <c r="I3079">
        <v>12.5</v>
      </c>
      <c r="J3079">
        <v>1478</v>
      </c>
      <c r="K3079">
        <v>184.75</v>
      </c>
      <c r="L3079">
        <v>83.14</v>
      </c>
      <c r="M3079">
        <v>45</v>
      </c>
      <c r="N3079">
        <v>101.61</v>
      </c>
      <c r="O3079">
        <v>55</v>
      </c>
      <c r="P3079" s="2" t="s">
        <v>5362</v>
      </c>
      <c r="Q3079" s="2" t="s">
        <v>5363</v>
      </c>
      <c r="R3079" t="s">
        <v>5364</v>
      </c>
    </row>
    <row r="3080" spans="1:18" x14ac:dyDescent="0.25">
      <c r="A3080" t="s">
        <v>7602</v>
      </c>
      <c r="B3080" t="s">
        <v>7603</v>
      </c>
      <c r="C3080" t="s">
        <v>17</v>
      </c>
      <c r="D3080" t="s">
        <v>18</v>
      </c>
      <c r="E3080" t="s">
        <v>7604</v>
      </c>
      <c r="F3080" t="s">
        <v>5361</v>
      </c>
      <c r="G3080" t="s">
        <v>21</v>
      </c>
      <c r="H3080" t="s">
        <v>21</v>
      </c>
      <c r="I3080">
        <v>12.5</v>
      </c>
      <c r="J3080">
        <v>7445</v>
      </c>
      <c r="K3080">
        <v>930.63</v>
      </c>
      <c r="L3080">
        <v>232.66</v>
      </c>
      <c r="M3080">
        <v>25</v>
      </c>
      <c r="N3080">
        <v>697.97</v>
      </c>
      <c r="O3080">
        <v>75</v>
      </c>
      <c r="P3080" s="2" t="s">
        <v>5474</v>
      </c>
      <c r="Q3080" s="2" t="s">
        <v>5415</v>
      </c>
      <c r="R3080" t="s">
        <v>5364</v>
      </c>
    </row>
    <row r="3081" spans="1:18" x14ac:dyDescent="0.25">
      <c r="A3081" t="s">
        <v>1474</v>
      </c>
      <c r="B3081" t="s">
        <v>1475</v>
      </c>
      <c r="C3081" t="s">
        <v>17</v>
      </c>
      <c r="D3081" t="s">
        <v>18</v>
      </c>
      <c r="E3081" t="s">
        <v>7605</v>
      </c>
      <c r="F3081" t="s">
        <v>5361</v>
      </c>
      <c r="G3081" t="s">
        <v>114</v>
      </c>
      <c r="H3081" t="s">
        <v>114</v>
      </c>
      <c r="I3081">
        <v>12.5</v>
      </c>
      <c r="J3081">
        <v>1801</v>
      </c>
      <c r="K3081">
        <v>225.13</v>
      </c>
      <c r="L3081">
        <v>67.540000000000006</v>
      </c>
      <c r="M3081">
        <v>30</v>
      </c>
      <c r="N3081">
        <v>157.59</v>
      </c>
      <c r="O3081">
        <v>70</v>
      </c>
      <c r="P3081" s="2" t="s">
        <v>5362</v>
      </c>
      <c r="Q3081" s="2" t="s">
        <v>5420</v>
      </c>
      <c r="R3081" t="s">
        <v>5364</v>
      </c>
    </row>
    <row r="3082" spans="1:18" x14ac:dyDescent="0.25">
      <c r="A3082" t="s">
        <v>1477</v>
      </c>
      <c r="B3082" t="s">
        <v>1478</v>
      </c>
      <c r="C3082" t="s">
        <v>132</v>
      </c>
      <c r="D3082" t="s">
        <v>25</v>
      </c>
      <c r="E3082" t="s">
        <v>7606</v>
      </c>
      <c r="F3082" t="s">
        <v>5361</v>
      </c>
      <c r="G3082" t="s">
        <v>472</v>
      </c>
      <c r="H3082" t="s">
        <v>472</v>
      </c>
      <c r="I3082">
        <v>12.5</v>
      </c>
      <c r="J3082">
        <v>1713</v>
      </c>
      <c r="K3082">
        <v>214.13</v>
      </c>
      <c r="L3082">
        <v>107.07</v>
      </c>
      <c r="M3082">
        <v>50</v>
      </c>
      <c r="N3082">
        <v>107.06</v>
      </c>
      <c r="O3082">
        <v>50</v>
      </c>
      <c r="P3082" s="2" t="s">
        <v>5362</v>
      </c>
      <c r="Q3082" s="2" t="s">
        <v>5462</v>
      </c>
      <c r="R3082" t="s">
        <v>5374</v>
      </c>
    </row>
    <row r="3083" spans="1:18" x14ac:dyDescent="0.25">
      <c r="A3083" t="s">
        <v>1480</v>
      </c>
      <c r="B3083" t="s">
        <v>1481</v>
      </c>
      <c r="C3083" t="s">
        <v>17</v>
      </c>
      <c r="D3083" t="s">
        <v>18</v>
      </c>
      <c r="E3083" t="s">
        <v>7607</v>
      </c>
      <c r="F3083" t="s">
        <v>5361</v>
      </c>
      <c r="G3083" t="s">
        <v>114</v>
      </c>
      <c r="H3083" t="s">
        <v>114</v>
      </c>
      <c r="I3083">
        <v>12.5</v>
      </c>
      <c r="J3083">
        <v>5479</v>
      </c>
      <c r="K3083">
        <v>684.88</v>
      </c>
      <c r="L3083">
        <v>205.47</v>
      </c>
      <c r="M3083">
        <v>30</v>
      </c>
      <c r="N3083">
        <v>479.41</v>
      </c>
      <c r="O3083">
        <v>70</v>
      </c>
      <c r="P3083" s="2" t="s">
        <v>5362</v>
      </c>
      <c r="Q3083" s="2" t="s">
        <v>5446</v>
      </c>
      <c r="R3083" t="s">
        <v>5364</v>
      </c>
    </row>
    <row r="3084" spans="1:18" x14ac:dyDescent="0.25">
      <c r="A3084" t="s">
        <v>1483</v>
      </c>
      <c r="B3084" t="s">
        <v>1484</v>
      </c>
      <c r="C3084" t="s">
        <v>17</v>
      </c>
      <c r="D3084" t="s">
        <v>18</v>
      </c>
      <c r="E3084" t="s">
        <v>7608</v>
      </c>
      <c r="F3084" t="s">
        <v>5361</v>
      </c>
      <c r="G3084" t="s">
        <v>56</v>
      </c>
      <c r="H3084" t="s">
        <v>56</v>
      </c>
      <c r="I3084">
        <v>12.5</v>
      </c>
      <c r="J3084">
        <v>3296</v>
      </c>
      <c r="K3084">
        <v>412</v>
      </c>
      <c r="L3084">
        <v>103</v>
      </c>
      <c r="M3084">
        <v>25</v>
      </c>
      <c r="N3084">
        <v>309</v>
      </c>
      <c r="O3084">
        <v>75</v>
      </c>
      <c r="P3084" s="2" t="s">
        <v>5553</v>
      </c>
      <c r="Q3084" s="2" t="s">
        <v>5391</v>
      </c>
      <c r="R3084" t="s">
        <v>5374</v>
      </c>
    </row>
    <row r="3085" spans="1:18" x14ac:dyDescent="0.25">
      <c r="A3085" t="s">
        <v>1486</v>
      </c>
      <c r="B3085" t="s">
        <v>1487</v>
      </c>
      <c r="C3085" t="s">
        <v>132</v>
      </c>
      <c r="D3085" t="s">
        <v>25</v>
      </c>
      <c r="E3085" t="s">
        <v>7609</v>
      </c>
      <c r="F3085" t="s">
        <v>5361</v>
      </c>
      <c r="G3085" t="s">
        <v>134</v>
      </c>
      <c r="H3085" t="s">
        <v>134</v>
      </c>
      <c r="I3085">
        <v>12.5</v>
      </c>
      <c r="J3085">
        <v>2285</v>
      </c>
      <c r="K3085">
        <v>285.63</v>
      </c>
      <c r="L3085">
        <v>114.25</v>
      </c>
      <c r="M3085">
        <v>40</v>
      </c>
      <c r="N3085">
        <v>171.38</v>
      </c>
      <c r="O3085">
        <v>60</v>
      </c>
      <c r="P3085" s="2" t="s">
        <v>5362</v>
      </c>
      <c r="Q3085" s="2" t="s">
        <v>5383</v>
      </c>
      <c r="R3085" t="s">
        <v>5374</v>
      </c>
    </row>
    <row r="3086" spans="1:18" x14ac:dyDescent="0.25">
      <c r="A3086" t="s">
        <v>1489</v>
      </c>
      <c r="B3086" t="s">
        <v>1490</v>
      </c>
      <c r="C3086" t="s">
        <v>17</v>
      </c>
      <c r="D3086" t="s">
        <v>25</v>
      </c>
      <c r="E3086" t="s">
        <v>7610</v>
      </c>
      <c r="F3086" t="s">
        <v>5361</v>
      </c>
      <c r="G3086" t="s">
        <v>255</v>
      </c>
      <c r="H3086" t="s">
        <v>255</v>
      </c>
      <c r="I3086">
        <v>12.5</v>
      </c>
      <c r="J3086">
        <v>6267</v>
      </c>
      <c r="K3086">
        <v>783.38</v>
      </c>
      <c r="L3086">
        <v>313.35000000000002</v>
      </c>
      <c r="M3086">
        <v>40</v>
      </c>
      <c r="N3086">
        <v>470.03</v>
      </c>
      <c r="O3086">
        <v>60</v>
      </c>
      <c r="P3086" s="2" t="s">
        <v>5362</v>
      </c>
      <c r="Q3086" s="2" t="s">
        <v>5373</v>
      </c>
      <c r="R3086" t="s">
        <v>5374</v>
      </c>
    </row>
    <row r="3087" spans="1:18" x14ac:dyDescent="0.25">
      <c r="A3087" t="s">
        <v>1492</v>
      </c>
      <c r="B3087" t="s">
        <v>1493</v>
      </c>
      <c r="C3087" t="s">
        <v>17</v>
      </c>
      <c r="D3087" t="s">
        <v>18</v>
      </c>
      <c r="E3087" t="s">
        <v>7611</v>
      </c>
      <c r="F3087" t="s">
        <v>5361</v>
      </c>
      <c r="G3087" t="s">
        <v>1495</v>
      </c>
      <c r="H3087" t="s">
        <v>1495</v>
      </c>
      <c r="I3087">
        <v>12.5</v>
      </c>
      <c r="J3087">
        <v>3276</v>
      </c>
      <c r="K3087">
        <v>409.5</v>
      </c>
      <c r="L3087">
        <v>204.75</v>
      </c>
      <c r="M3087">
        <v>50</v>
      </c>
      <c r="N3087">
        <v>204.75</v>
      </c>
      <c r="O3087">
        <v>50</v>
      </c>
      <c r="P3087" s="2" t="s">
        <v>5362</v>
      </c>
      <c r="Q3087" s="2" t="s">
        <v>5454</v>
      </c>
      <c r="R3087" t="s">
        <v>5364</v>
      </c>
    </row>
    <row r="3088" spans="1:18" x14ac:dyDescent="0.25">
      <c r="A3088" t="s">
        <v>7612</v>
      </c>
      <c r="B3088" t="s">
        <v>7613</v>
      </c>
      <c r="C3088" t="s">
        <v>24</v>
      </c>
      <c r="D3088" t="s">
        <v>25</v>
      </c>
      <c r="E3088" t="s">
        <v>7614</v>
      </c>
      <c r="F3088" t="s">
        <v>5361</v>
      </c>
      <c r="G3088" t="s">
        <v>129</v>
      </c>
      <c r="H3088" t="s">
        <v>129</v>
      </c>
      <c r="I3088">
        <v>12.5</v>
      </c>
      <c r="J3088">
        <v>4089</v>
      </c>
      <c r="K3088">
        <v>511.13</v>
      </c>
      <c r="L3088">
        <v>230.01</v>
      </c>
      <c r="M3088">
        <v>45</v>
      </c>
      <c r="N3088">
        <v>281.12</v>
      </c>
      <c r="O3088">
        <v>55</v>
      </c>
      <c r="P3088" s="2" t="s">
        <v>5362</v>
      </c>
      <c r="Q3088" s="2" t="s">
        <v>5373</v>
      </c>
      <c r="R3088" t="s">
        <v>5374</v>
      </c>
    </row>
    <row r="3089" spans="1:18" x14ac:dyDescent="0.25">
      <c r="A3089" t="s">
        <v>935</v>
      </c>
      <c r="B3089" t="s">
        <v>936</v>
      </c>
      <c r="C3089" t="s">
        <v>17</v>
      </c>
      <c r="D3089" t="s">
        <v>25</v>
      </c>
      <c r="E3089" t="s">
        <v>7615</v>
      </c>
      <c r="F3089" t="s">
        <v>5361</v>
      </c>
      <c r="G3089" t="s">
        <v>378</v>
      </c>
      <c r="H3089" t="s">
        <v>378</v>
      </c>
      <c r="I3089">
        <v>10</v>
      </c>
      <c r="J3089">
        <v>4134</v>
      </c>
      <c r="K3089">
        <v>413.4</v>
      </c>
      <c r="L3089">
        <v>206.7</v>
      </c>
      <c r="M3089">
        <v>50</v>
      </c>
      <c r="N3089">
        <v>206.7</v>
      </c>
      <c r="O3089">
        <v>50</v>
      </c>
      <c r="P3089" s="2" t="s">
        <v>5474</v>
      </c>
      <c r="Q3089" s="2" t="s">
        <v>5661</v>
      </c>
      <c r="R3089" t="s">
        <v>5364</v>
      </c>
    </row>
    <row r="3090" spans="1:18" x14ac:dyDescent="0.25">
      <c r="A3090" t="s">
        <v>1496</v>
      </c>
      <c r="B3090" t="s">
        <v>1497</v>
      </c>
      <c r="C3090" t="s">
        <v>24</v>
      </c>
      <c r="D3090" t="s">
        <v>25</v>
      </c>
      <c r="E3090" t="s">
        <v>7616</v>
      </c>
      <c r="F3090" t="s">
        <v>5361</v>
      </c>
      <c r="G3090" t="s">
        <v>27</v>
      </c>
      <c r="H3090" t="s">
        <v>27</v>
      </c>
      <c r="I3090">
        <v>12.5</v>
      </c>
      <c r="J3090">
        <v>2751</v>
      </c>
      <c r="K3090">
        <v>343.88</v>
      </c>
      <c r="L3090">
        <v>171.94</v>
      </c>
      <c r="M3090">
        <v>50</v>
      </c>
      <c r="N3090">
        <v>171.94</v>
      </c>
      <c r="O3090">
        <v>50</v>
      </c>
      <c r="P3090" s="2" t="s">
        <v>5408</v>
      </c>
      <c r="Q3090" s="2" t="s">
        <v>5368</v>
      </c>
      <c r="R3090" t="s">
        <v>5374</v>
      </c>
    </row>
    <row r="3091" spans="1:18" x14ac:dyDescent="0.25">
      <c r="A3091" t="s">
        <v>1499</v>
      </c>
      <c r="B3091" t="s">
        <v>1500</v>
      </c>
      <c r="C3091" t="s">
        <v>17</v>
      </c>
      <c r="D3091" t="s">
        <v>25</v>
      </c>
      <c r="E3091" t="s">
        <v>7617</v>
      </c>
      <c r="F3091" t="s">
        <v>5361</v>
      </c>
      <c r="G3091" t="s">
        <v>76</v>
      </c>
      <c r="H3091" t="s">
        <v>76</v>
      </c>
      <c r="I3091">
        <v>12.5</v>
      </c>
      <c r="J3091">
        <v>4687</v>
      </c>
      <c r="K3091">
        <v>585.88</v>
      </c>
      <c r="L3091">
        <v>175.77</v>
      </c>
      <c r="M3091">
        <v>30</v>
      </c>
      <c r="N3091">
        <v>410.11</v>
      </c>
      <c r="O3091">
        <v>70</v>
      </c>
      <c r="P3091" s="2" t="s">
        <v>5378</v>
      </c>
      <c r="Q3091" s="2" t="s">
        <v>5456</v>
      </c>
      <c r="R3091" t="s">
        <v>5374</v>
      </c>
    </row>
    <row r="3092" spans="1:18" x14ac:dyDescent="0.25">
      <c r="A3092" t="s">
        <v>7618</v>
      </c>
      <c r="B3092" t="s">
        <v>7619</v>
      </c>
      <c r="C3092" t="s">
        <v>132</v>
      </c>
      <c r="D3092" t="s">
        <v>25</v>
      </c>
      <c r="E3092" t="s">
        <v>7620</v>
      </c>
      <c r="F3092" t="s">
        <v>5361</v>
      </c>
      <c r="G3092" t="s">
        <v>472</v>
      </c>
      <c r="H3092" t="s">
        <v>472</v>
      </c>
      <c r="I3092">
        <v>12.5</v>
      </c>
      <c r="J3092">
        <v>2733</v>
      </c>
      <c r="K3092">
        <v>341.63</v>
      </c>
      <c r="L3092">
        <v>170.82</v>
      </c>
      <c r="M3092">
        <v>50</v>
      </c>
      <c r="N3092">
        <v>170.81</v>
      </c>
      <c r="O3092">
        <v>50</v>
      </c>
      <c r="P3092" s="2" t="s">
        <v>5408</v>
      </c>
      <c r="Q3092" s="2" t="s">
        <v>5402</v>
      </c>
      <c r="R3092" t="s">
        <v>5374</v>
      </c>
    </row>
    <row r="3093" spans="1:18" x14ac:dyDescent="0.25">
      <c r="A3093" t="s">
        <v>1502</v>
      </c>
      <c r="B3093" t="s">
        <v>1503</v>
      </c>
      <c r="C3093" t="s">
        <v>24</v>
      </c>
      <c r="D3093" t="s">
        <v>25</v>
      </c>
      <c r="E3093" t="s">
        <v>7621</v>
      </c>
      <c r="F3093" t="s">
        <v>5361</v>
      </c>
      <c r="G3093" t="s">
        <v>129</v>
      </c>
      <c r="H3093" t="s">
        <v>129</v>
      </c>
      <c r="I3093">
        <v>12.5</v>
      </c>
      <c r="J3093">
        <v>5544</v>
      </c>
      <c r="K3093">
        <v>693</v>
      </c>
      <c r="L3093">
        <v>311.85000000000002</v>
      </c>
      <c r="M3093">
        <v>45</v>
      </c>
      <c r="N3093">
        <v>381.15</v>
      </c>
      <c r="O3093">
        <v>55</v>
      </c>
      <c r="P3093" s="2" t="s">
        <v>5362</v>
      </c>
      <c r="Q3093" s="2" t="s">
        <v>5379</v>
      </c>
      <c r="R3093" t="s">
        <v>5374</v>
      </c>
    </row>
    <row r="3094" spans="1:18" x14ac:dyDescent="0.25">
      <c r="A3094" t="s">
        <v>5191</v>
      </c>
      <c r="B3094" t="s">
        <v>5192</v>
      </c>
      <c r="C3094" t="s">
        <v>1362</v>
      </c>
      <c r="D3094" t="s">
        <v>25</v>
      </c>
      <c r="E3094" t="s">
        <v>7622</v>
      </c>
      <c r="F3094" t="s">
        <v>5361</v>
      </c>
      <c r="G3094" t="s">
        <v>3282</v>
      </c>
      <c r="I3094">
        <v>12.5</v>
      </c>
      <c r="J3094">
        <v>3222</v>
      </c>
      <c r="K3094">
        <v>402.75</v>
      </c>
      <c r="L3094">
        <v>201.37</v>
      </c>
      <c r="M3094">
        <v>50</v>
      </c>
      <c r="N3094">
        <v>201.38</v>
      </c>
      <c r="O3094">
        <v>50</v>
      </c>
      <c r="P3094" s="2" t="s">
        <v>5408</v>
      </c>
      <c r="Q3094" s="2" t="s">
        <v>5467</v>
      </c>
      <c r="R3094" t="s">
        <v>5374</v>
      </c>
    </row>
    <row r="3095" spans="1:18" x14ac:dyDescent="0.25">
      <c r="A3095" t="s">
        <v>1505</v>
      </c>
      <c r="B3095" t="s">
        <v>1506</v>
      </c>
      <c r="C3095" t="s">
        <v>17</v>
      </c>
      <c r="D3095" t="s">
        <v>25</v>
      </c>
      <c r="E3095" t="s">
        <v>7623</v>
      </c>
      <c r="F3095" t="s">
        <v>5361</v>
      </c>
      <c r="G3095" t="s">
        <v>455</v>
      </c>
      <c r="H3095" t="s">
        <v>455</v>
      </c>
      <c r="I3095">
        <v>12.5</v>
      </c>
      <c r="J3095">
        <v>2589</v>
      </c>
      <c r="K3095">
        <v>323.63</v>
      </c>
      <c r="L3095">
        <v>161.82</v>
      </c>
      <c r="M3095">
        <v>50</v>
      </c>
      <c r="N3095">
        <v>161.81</v>
      </c>
      <c r="O3095">
        <v>50</v>
      </c>
      <c r="P3095" s="2" t="s">
        <v>5412</v>
      </c>
      <c r="Q3095" s="2" t="s">
        <v>5789</v>
      </c>
      <c r="R3095" t="s">
        <v>5374</v>
      </c>
    </row>
    <row r="3096" spans="1:18" x14ac:dyDescent="0.25">
      <c r="A3096" t="s">
        <v>1511</v>
      </c>
      <c r="B3096" t="s">
        <v>1512</v>
      </c>
      <c r="C3096" t="s">
        <v>17</v>
      </c>
      <c r="D3096" t="s">
        <v>18</v>
      </c>
      <c r="E3096" t="s">
        <v>7624</v>
      </c>
      <c r="F3096" t="s">
        <v>5361</v>
      </c>
      <c r="G3096" t="s">
        <v>56</v>
      </c>
      <c r="H3096" t="s">
        <v>56</v>
      </c>
      <c r="I3096">
        <v>12.5</v>
      </c>
      <c r="J3096">
        <v>6395</v>
      </c>
      <c r="K3096">
        <v>799.38</v>
      </c>
      <c r="L3096">
        <v>199.85</v>
      </c>
      <c r="M3096">
        <v>25</v>
      </c>
      <c r="N3096">
        <v>599.53</v>
      </c>
      <c r="O3096">
        <v>75</v>
      </c>
      <c r="P3096" s="2" t="s">
        <v>5412</v>
      </c>
      <c r="Q3096" s="2" t="s">
        <v>5456</v>
      </c>
      <c r="R3096" t="s">
        <v>5374</v>
      </c>
    </row>
    <row r="3097" spans="1:18" x14ac:dyDescent="0.25">
      <c r="A3097" t="s">
        <v>1514</v>
      </c>
      <c r="B3097" t="s">
        <v>1515</v>
      </c>
      <c r="C3097" t="s">
        <v>17</v>
      </c>
      <c r="D3097" t="s">
        <v>18</v>
      </c>
      <c r="E3097" t="s">
        <v>7625</v>
      </c>
      <c r="F3097" t="s">
        <v>5361</v>
      </c>
      <c r="G3097" t="s">
        <v>255</v>
      </c>
      <c r="H3097" t="s">
        <v>255</v>
      </c>
      <c r="I3097">
        <v>12.5</v>
      </c>
      <c r="J3097">
        <v>2909</v>
      </c>
      <c r="K3097">
        <v>363.63</v>
      </c>
      <c r="L3097">
        <v>145.44999999999999</v>
      </c>
      <c r="M3097">
        <v>40</v>
      </c>
      <c r="N3097">
        <v>218.18</v>
      </c>
      <c r="O3097">
        <v>60</v>
      </c>
      <c r="P3097" s="2" t="s">
        <v>5474</v>
      </c>
      <c r="Q3097" s="2" t="s">
        <v>5488</v>
      </c>
      <c r="R3097" t="s">
        <v>5374</v>
      </c>
    </row>
    <row r="3098" spans="1:18" x14ac:dyDescent="0.25">
      <c r="A3098" t="s">
        <v>1517</v>
      </c>
      <c r="B3098" t="s">
        <v>1518</v>
      </c>
      <c r="C3098" t="s">
        <v>17</v>
      </c>
      <c r="D3098" t="s">
        <v>25</v>
      </c>
      <c r="E3098" t="s">
        <v>7626</v>
      </c>
      <c r="F3098" t="s">
        <v>5361</v>
      </c>
      <c r="G3098" t="s">
        <v>114</v>
      </c>
      <c r="H3098" t="s">
        <v>114</v>
      </c>
      <c r="I3098">
        <v>12.5</v>
      </c>
      <c r="J3098">
        <v>4152</v>
      </c>
      <c r="K3098">
        <v>519</v>
      </c>
      <c r="L3098">
        <v>155.69999999999999</v>
      </c>
      <c r="M3098">
        <v>30</v>
      </c>
      <c r="N3098">
        <v>363.3</v>
      </c>
      <c r="O3098">
        <v>70</v>
      </c>
      <c r="P3098" s="2" t="s">
        <v>5408</v>
      </c>
      <c r="Q3098" s="2" t="s">
        <v>5522</v>
      </c>
      <c r="R3098" t="s">
        <v>5364</v>
      </c>
    </row>
    <row r="3099" spans="1:18" x14ac:dyDescent="0.25">
      <c r="A3099" t="s">
        <v>1520</v>
      </c>
      <c r="B3099" t="s">
        <v>1521</v>
      </c>
      <c r="C3099" t="s">
        <v>65</v>
      </c>
      <c r="D3099" t="s">
        <v>18</v>
      </c>
      <c r="E3099" t="s">
        <v>7627</v>
      </c>
      <c r="F3099" t="s">
        <v>5361</v>
      </c>
      <c r="G3099" t="s">
        <v>71</v>
      </c>
      <c r="H3099" t="s">
        <v>67</v>
      </c>
      <c r="I3099">
        <v>12.5</v>
      </c>
      <c r="J3099">
        <v>4979</v>
      </c>
      <c r="K3099">
        <v>622.38</v>
      </c>
      <c r="L3099">
        <v>622.38</v>
      </c>
      <c r="M3099">
        <v>100</v>
      </c>
      <c r="N3099">
        <v>0</v>
      </c>
      <c r="O3099">
        <v>0</v>
      </c>
      <c r="P3099" s="2" t="s">
        <v>5362</v>
      </c>
      <c r="Q3099" s="2" t="s">
        <v>5456</v>
      </c>
      <c r="R3099" t="s">
        <v>5374</v>
      </c>
    </row>
    <row r="3100" spans="1:18" x14ac:dyDescent="0.25">
      <c r="A3100" t="s">
        <v>938</v>
      </c>
      <c r="B3100" t="s">
        <v>939</v>
      </c>
      <c r="C3100" t="s">
        <v>17</v>
      </c>
      <c r="D3100" t="s">
        <v>18</v>
      </c>
      <c r="E3100" t="s">
        <v>7628</v>
      </c>
      <c r="F3100" t="s">
        <v>5361</v>
      </c>
      <c r="G3100" t="s">
        <v>56</v>
      </c>
      <c r="H3100" t="s">
        <v>56</v>
      </c>
      <c r="I3100">
        <v>12.5</v>
      </c>
      <c r="J3100">
        <v>2216</v>
      </c>
      <c r="K3100">
        <v>277</v>
      </c>
      <c r="L3100">
        <v>69.25</v>
      </c>
      <c r="M3100">
        <v>25</v>
      </c>
      <c r="N3100">
        <v>207.75</v>
      </c>
      <c r="O3100">
        <v>75</v>
      </c>
      <c r="P3100" s="2" t="s">
        <v>5474</v>
      </c>
      <c r="Q3100" s="2" t="s">
        <v>5435</v>
      </c>
      <c r="R3100" t="s">
        <v>5374</v>
      </c>
    </row>
    <row r="3101" spans="1:18" x14ac:dyDescent="0.25">
      <c r="A3101" t="s">
        <v>1523</v>
      </c>
      <c r="B3101" t="s">
        <v>1524</v>
      </c>
      <c r="C3101" t="s">
        <v>17</v>
      </c>
      <c r="D3101" t="s">
        <v>18</v>
      </c>
      <c r="E3101" t="s">
        <v>7629</v>
      </c>
      <c r="F3101" t="s">
        <v>5361</v>
      </c>
      <c r="G3101" t="s">
        <v>1495</v>
      </c>
      <c r="H3101" t="s">
        <v>1495</v>
      </c>
      <c r="I3101">
        <v>12.5</v>
      </c>
      <c r="J3101">
        <v>4340</v>
      </c>
      <c r="K3101">
        <v>542.5</v>
      </c>
      <c r="L3101">
        <v>271.25</v>
      </c>
      <c r="M3101">
        <v>50</v>
      </c>
      <c r="N3101">
        <v>271.25</v>
      </c>
      <c r="O3101">
        <v>50</v>
      </c>
      <c r="P3101" s="2" t="s">
        <v>5362</v>
      </c>
      <c r="Q3101" s="2" t="s">
        <v>5420</v>
      </c>
      <c r="R3101" t="s">
        <v>5364</v>
      </c>
    </row>
    <row r="3102" spans="1:18" x14ac:dyDescent="0.25">
      <c r="A3102" t="s">
        <v>941</v>
      </c>
      <c r="B3102" t="s">
        <v>942</v>
      </c>
      <c r="C3102" t="s">
        <v>17</v>
      </c>
      <c r="D3102" t="s">
        <v>18</v>
      </c>
      <c r="E3102" t="s">
        <v>7630</v>
      </c>
      <c r="F3102" t="s">
        <v>5361</v>
      </c>
      <c r="G3102" t="s">
        <v>56</v>
      </c>
      <c r="H3102" t="s">
        <v>56</v>
      </c>
      <c r="I3102">
        <v>12.5</v>
      </c>
      <c r="J3102">
        <v>4041</v>
      </c>
      <c r="K3102">
        <v>505.13</v>
      </c>
      <c r="L3102">
        <v>126.29</v>
      </c>
      <c r="M3102">
        <v>25</v>
      </c>
      <c r="N3102">
        <v>378.84</v>
      </c>
      <c r="O3102">
        <v>75</v>
      </c>
      <c r="P3102" s="2" t="s">
        <v>7630</v>
      </c>
      <c r="Q3102" s="2" t="s">
        <v>5518</v>
      </c>
      <c r="R3102" t="s">
        <v>5374</v>
      </c>
    </row>
    <row r="3103" spans="1:18" x14ac:dyDescent="0.25">
      <c r="A3103" t="s">
        <v>1526</v>
      </c>
      <c r="B3103" t="s">
        <v>1527</v>
      </c>
      <c r="C3103" t="s">
        <v>17</v>
      </c>
      <c r="D3103" t="s">
        <v>18</v>
      </c>
      <c r="E3103" t="s">
        <v>7631</v>
      </c>
      <c r="F3103" t="s">
        <v>5361</v>
      </c>
      <c r="G3103" t="s">
        <v>21</v>
      </c>
      <c r="H3103" t="s">
        <v>21</v>
      </c>
      <c r="I3103">
        <v>10</v>
      </c>
      <c r="J3103">
        <v>2825</v>
      </c>
      <c r="K3103">
        <v>282.5</v>
      </c>
      <c r="L3103">
        <v>70.62</v>
      </c>
      <c r="M3103">
        <v>25</v>
      </c>
      <c r="N3103">
        <v>211.88</v>
      </c>
      <c r="O3103">
        <v>75</v>
      </c>
      <c r="P3103" s="2" t="s">
        <v>5474</v>
      </c>
      <c r="Q3103" s="2" t="s">
        <v>6369</v>
      </c>
      <c r="R3103" t="s">
        <v>5364</v>
      </c>
    </row>
    <row r="3104" spans="1:18" x14ac:dyDescent="0.25">
      <c r="A3104" t="s">
        <v>7632</v>
      </c>
      <c r="B3104" t="s">
        <v>7633</v>
      </c>
      <c r="C3104" t="s">
        <v>17</v>
      </c>
      <c r="D3104" t="s">
        <v>18</v>
      </c>
      <c r="E3104" t="s">
        <v>7634</v>
      </c>
      <c r="F3104" t="s">
        <v>5361</v>
      </c>
      <c r="G3104" t="s">
        <v>21</v>
      </c>
      <c r="H3104" t="s">
        <v>21</v>
      </c>
      <c r="I3104">
        <v>12.5</v>
      </c>
      <c r="J3104">
        <v>3904</v>
      </c>
      <c r="K3104">
        <v>488</v>
      </c>
      <c r="L3104">
        <v>122</v>
      </c>
      <c r="M3104">
        <v>25</v>
      </c>
      <c r="N3104">
        <v>366</v>
      </c>
      <c r="O3104">
        <v>75</v>
      </c>
      <c r="P3104" s="2" t="s">
        <v>5362</v>
      </c>
      <c r="Q3104" s="2" t="s">
        <v>5476</v>
      </c>
      <c r="R3104" t="s">
        <v>5364</v>
      </c>
    </row>
    <row r="3105" spans="1:18" x14ac:dyDescent="0.25">
      <c r="A3105" t="s">
        <v>6088</v>
      </c>
      <c r="B3105" t="s">
        <v>6089</v>
      </c>
      <c r="C3105" t="s">
        <v>17</v>
      </c>
      <c r="D3105" t="s">
        <v>18</v>
      </c>
      <c r="E3105" t="s">
        <v>7635</v>
      </c>
      <c r="F3105" t="s">
        <v>5361</v>
      </c>
      <c r="G3105" t="s">
        <v>21</v>
      </c>
      <c r="H3105" t="s">
        <v>21</v>
      </c>
      <c r="I3105">
        <v>12.5</v>
      </c>
      <c r="J3105">
        <v>2904</v>
      </c>
      <c r="K3105">
        <v>363</v>
      </c>
      <c r="L3105">
        <v>90.75</v>
      </c>
      <c r="M3105">
        <v>25</v>
      </c>
      <c r="N3105">
        <v>272.25</v>
      </c>
      <c r="O3105">
        <v>75</v>
      </c>
      <c r="P3105" s="2" t="s">
        <v>5408</v>
      </c>
      <c r="Q3105" s="2" t="s">
        <v>5391</v>
      </c>
      <c r="R3105" t="s">
        <v>5374</v>
      </c>
    </row>
    <row r="3106" spans="1:18" x14ac:dyDescent="0.25">
      <c r="A3106" t="s">
        <v>1529</v>
      </c>
      <c r="B3106" t="s">
        <v>1530</v>
      </c>
      <c r="C3106" t="s">
        <v>17</v>
      </c>
      <c r="D3106" t="s">
        <v>18</v>
      </c>
      <c r="E3106" t="s">
        <v>7636</v>
      </c>
      <c r="F3106" t="s">
        <v>5361</v>
      </c>
      <c r="G3106" t="s">
        <v>71</v>
      </c>
      <c r="H3106" t="s">
        <v>1470</v>
      </c>
      <c r="I3106">
        <v>12.5</v>
      </c>
      <c r="J3106">
        <v>6168</v>
      </c>
      <c r="K3106">
        <v>771</v>
      </c>
      <c r="L3106">
        <v>771</v>
      </c>
      <c r="M3106">
        <v>100</v>
      </c>
      <c r="N3106">
        <v>0</v>
      </c>
      <c r="O3106">
        <v>0</v>
      </c>
      <c r="P3106" s="2" t="s">
        <v>5717</v>
      </c>
      <c r="Q3106" s="2" t="s">
        <v>5435</v>
      </c>
      <c r="R3106" t="s">
        <v>5364</v>
      </c>
    </row>
    <row r="3107" spans="1:18" x14ac:dyDescent="0.25">
      <c r="A3107" t="s">
        <v>1532</v>
      </c>
      <c r="B3107" t="s">
        <v>1533</v>
      </c>
      <c r="C3107" t="s">
        <v>17</v>
      </c>
      <c r="D3107" t="s">
        <v>18</v>
      </c>
      <c r="E3107" t="s">
        <v>7637</v>
      </c>
      <c r="F3107" t="s">
        <v>5361</v>
      </c>
      <c r="G3107" t="s">
        <v>21</v>
      </c>
      <c r="H3107" t="s">
        <v>21</v>
      </c>
      <c r="I3107">
        <v>12.5</v>
      </c>
      <c r="J3107">
        <v>3007</v>
      </c>
      <c r="K3107">
        <v>375.88</v>
      </c>
      <c r="L3107">
        <v>93.97</v>
      </c>
      <c r="M3107">
        <v>25</v>
      </c>
      <c r="N3107">
        <v>281.91000000000003</v>
      </c>
      <c r="O3107">
        <v>75</v>
      </c>
      <c r="P3107" s="2" t="s">
        <v>5378</v>
      </c>
      <c r="Q3107" s="2" t="s">
        <v>5431</v>
      </c>
      <c r="R3107" t="s">
        <v>5374</v>
      </c>
    </row>
    <row r="3108" spans="1:18" x14ac:dyDescent="0.25">
      <c r="A3108" t="s">
        <v>1538</v>
      </c>
      <c r="B3108" t="s">
        <v>1539</v>
      </c>
      <c r="C3108" t="s">
        <v>132</v>
      </c>
      <c r="D3108" t="s">
        <v>25</v>
      </c>
      <c r="E3108" t="s">
        <v>7638</v>
      </c>
      <c r="F3108" t="s">
        <v>5361</v>
      </c>
      <c r="G3108" t="s">
        <v>581</v>
      </c>
      <c r="H3108" t="s">
        <v>581</v>
      </c>
      <c r="I3108">
        <v>12.5</v>
      </c>
      <c r="J3108">
        <v>5834</v>
      </c>
      <c r="K3108">
        <v>729.25</v>
      </c>
      <c r="L3108">
        <v>364.62</v>
      </c>
      <c r="M3108">
        <v>50</v>
      </c>
      <c r="N3108">
        <v>364.63</v>
      </c>
      <c r="O3108">
        <v>50</v>
      </c>
      <c r="P3108" s="2" t="s">
        <v>7638</v>
      </c>
      <c r="Q3108" s="2" t="s">
        <v>5406</v>
      </c>
      <c r="R3108" t="s">
        <v>5364</v>
      </c>
    </row>
    <row r="3109" spans="1:18" x14ac:dyDescent="0.25">
      <c r="A3109" t="s">
        <v>1541</v>
      </c>
      <c r="B3109" t="s">
        <v>1542</v>
      </c>
      <c r="C3109" t="s">
        <v>17</v>
      </c>
      <c r="D3109" t="s">
        <v>18</v>
      </c>
      <c r="E3109" t="s">
        <v>7639</v>
      </c>
      <c r="F3109" t="s">
        <v>5361</v>
      </c>
      <c r="G3109" t="s">
        <v>21</v>
      </c>
      <c r="H3109" t="s">
        <v>21</v>
      </c>
      <c r="I3109">
        <v>12.5</v>
      </c>
      <c r="J3109">
        <v>1906</v>
      </c>
      <c r="K3109">
        <v>238.25</v>
      </c>
      <c r="L3109">
        <v>59.56</v>
      </c>
      <c r="M3109">
        <v>25</v>
      </c>
      <c r="N3109">
        <v>178.69</v>
      </c>
      <c r="O3109">
        <v>75</v>
      </c>
      <c r="P3109" s="2" t="s">
        <v>5362</v>
      </c>
      <c r="Q3109" s="2" t="s">
        <v>5431</v>
      </c>
      <c r="R3109" t="s">
        <v>5364</v>
      </c>
    </row>
    <row r="3110" spans="1:18" x14ac:dyDescent="0.25">
      <c r="A3110" t="s">
        <v>7640</v>
      </c>
      <c r="B3110" t="s">
        <v>1484</v>
      </c>
      <c r="C3110" t="s">
        <v>17</v>
      </c>
      <c r="D3110" t="s">
        <v>18</v>
      </c>
      <c r="E3110" t="s">
        <v>7641</v>
      </c>
      <c r="F3110" t="s">
        <v>5361</v>
      </c>
      <c r="G3110" t="s">
        <v>56</v>
      </c>
      <c r="H3110" t="s">
        <v>56</v>
      </c>
      <c r="I3110">
        <v>12.5</v>
      </c>
      <c r="J3110">
        <v>2487</v>
      </c>
      <c r="K3110">
        <v>310.88</v>
      </c>
      <c r="L3110">
        <v>77.72</v>
      </c>
      <c r="M3110">
        <v>25</v>
      </c>
      <c r="N3110">
        <v>233.16</v>
      </c>
      <c r="O3110">
        <v>75</v>
      </c>
      <c r="P3110" s="2" t="s">
        <v>5474</v>
      </c>
      <c r="Q3110" s="2" t="s">
        <v>5471</v>
      </c>
      <c r="R3110" t="s">
        <v>5364</v>
      </c>
    </row>
    <row r="3111" spans="1:18" x14ac:dyDescent="0.25">
      <c r="A3111" t="s">
        <v>1544</v>
      </c>
      <c r="B3111" t="s">
        <v>1545</v>
      </c>
      <c r="C3111" t="s">
        <v>65</v>
      </c>
      <c r="D3111" t="s">
        <v>18</v>
      </c>
      <c r="E3111" t="s">
        <v>7642</v>
      </c>
      <c r="F3111" t="s">
        <v>5361</v>
      </c>
      <c r="G3111" t="s">
        <v>45</v>
      </c>
      <c r="H3111" t="s">
        <v>67</v>
      </c>
      <c r="I3111">
        <v>12.5</v>
      </c>
      <c r="J3111">
        <v>3934</v>
      </c>
      <c r="K3111">
        <v>491.75</v>
      </c>
      <c r="L3111">
        <v>98.35</v>
      </c>
      <c r="M3111">
        <v>20</v>
      </c>
      <c r="N3111">
        <v>393.4</v>
      </c>
      <c r="O3111">
        <v>80</v>
      </c>
      <c r="P3111" s="2" t="s">
        <v>5362</v>
      </c>
      <c r="Q3111" s="2" t="s">
        <v>5438</v>
      </c>
      <c r="R3111" t="s">
        <v>5374</v>
      </c>
    </row>
    <row r="3112" spans="1:18" x14ac:dyDescent="0.25">
      <c r="A3112" t="s">
        <v>1547</v>
      </c>
      <c r="B3112" t="s">
        <v>1548</v>
      </c>
      <c r="C3112" t="s">
        <v>17</v>
      </c>
      <c r="D3112" t="s">
        <v>18</v>
      </c>
      <c r="E3112" t="s">
        <v>7643</v>
      </c>
      <c r="F3112" t="s">
        <v>5361</v>
      </c>
      <c r="G3112" t="s">
        <v>255</v>
      </c>
      <c r="H3112" t="s">
        <v>255</v>
      </c>
      <c r="I3112">
        <v>12.5</v>
      </c>
      <c r="J3112">
        <v>6170</v>
      </c>
      <c r="K3112">
        <v>771.25</v>
      </c>
      <c r="L3112">
        <v>308.5</v>
      </c>
      <c r="M3112">
        <v>40</v>
      </c>
      <c r="N3112">
        <v>462.75</v>
      </c>
      <c r="O3112">
        <v>60</v>
      </c>
      <c r="P3112" s="2" t="s">
        <v>5362</v>
      </c>
      <c r="Q3112" s="2" t="s">
        <v>5363</v>
      </c>
      <c r="R3112" t="s">
        <v>5364</v>
      </c>
    </row>
    <row r="3113" spans="1:18" x14ac:dyDescent="0.25">
      <c r="A3113" t="s">
        <v>1550</v>
      </c>
      <c r="B3113" t="s">
        <v>1551</v>
      </c>
      <c r="C3113" t="s">
        <v>17</v>
      </c>
      <c r="D3113" t="s">
        <v>18</v>
      </c>
      <c r="E3113" t="s">
        <v>7644</v>
      </c>
      <c r="F3113" t="s">
        <v>5361</v>
      </c>
      <c r="G3113" t="s">
        <v>56</v>
      </c>
      <c r="H3113" t="s">
        <v>56</v>
      </c>
      <c r="I3113">
        <v>12.5</v>
      </c>
      <c r="J3113">
        <v>3886</v>
      </c>
      <c r="K3113">
        <v>485.75</v>
      </c>
      <c r="L3113">
        <v>121.44</v>
      </c>
      <c r="M3113">
        <v>25</v>
      </c>
      <c r="N3113">
        <v>364.31</v>
      </c>
      <c r="O3113">
        <v>75</v>
      </c>
      <c r="P3113" s="2" t="s">
        <v>5362</v>
      </c>
      <c r="Q3113" s="2" t="s">
        <v>5484</v>
      </c>
      <c r="R3113" t="s">
        <v>5364</v>
      </c>
    </row>
    <row r="3114" spans="1:18" x14ac:dyDescent="0.25">
      <c r="A3114" t="s">
        <v>1553</v>
      </c>
      <c r="B3114" t="s">
        <v>1554</v>
      </c>
      <c r="C3114" t="s">
        <v>418</v>
      </c>
      <c r="D3114" t="s">
        <v>18</v>
      </c>
      <c r="E3114" t="s">
        <v>7645</v>
      </c>
      <c r="F3114" t="s">
        <v>5361</v>
      </c>
      <c r="G3114" t="s">
        <v>420</v>
      </c>
      <c r="I3114">
        <v>12.5</v>
      </c>
      <c r="J3114">
        <v>2332</v>
      </c>
      <c r="K3114">
        <v>291.5</v>
      </c>
      <c r="L3114">
        <v>72.87</v>
      </c>
      <c r="M3114">
        <v>25</v>
      </c>
      <c r="N3114">
        <v>218.63</v>
      </c>
      <c r="O3114">
        <v>75</v>
      </c>
      <c r="P3114" s="2" t="s">
        <v>5362</v>
      </c>
      <c r="Q3114" s="2" t="s">
        <v>5383</v>
      </c>
      <c r="R3114" t="s">
        <v>5374</v>
      </c>
    </row>
    <row r="3115" spans="1:18" x14ac:dyDescent="0.25">
      <c r="A3115" t="s">
        <v>5197</v>
      </c>
      <c r="B3115" t="s">
        <v>5198</v>
      </c>
      <c r="C3115" t="s">
        <v>17</v>
      </c>
      <c r="D3115" t="s">
        <v>18</v>
      </c>
      <c r="E3115" t="s">
        <v>7646</v>
      </c>
      <c r="F3115" t="s">
        <v>5361</v>
      </c>
      <c r="G3115" t="s">
        <v>76</v>
      </c>
      <c r="H3115" t="s">
        <v>76</v>
      </c>
      <c r="I3115">
        <v>12.5</v>
      </c>
      <c r="J3115">
        <v>2364</v>
      </c>
      <c r="K3115">
        <v>295.5</v>
      </c>
      <c r="L3115">
        <v>88.65</v>
      </c>
      <c r="M3115">
        <v>30</v>
      </c>
      <c r="N3115">
        <v>206.85</v>
      </c>
      <c r="O3115">
        <v>70</v>
      </c>
      <c r="P3115" s="2" t="s">
        <v>5412</v>
      </c>
      <c r="Q3115" s="2" t="s">
        <v>5456</v>
      </c>
      <c r="R3115" t="s">
        <v>5364</v>
      </c>
    </row>
    <row r="3116" spans="1:18" x14ac:dyDescent="0.25">
      <c r="A3116" t="s">
        <v>1556</v>
      </c>
      <c r="B3116" t="s">
        <v>1557</v>
      </c>
      <c r="C3116" t="s">
        <v>17</v>
      </c>
      <c r="D3116" t="s">
        <v>18</v>
      </c>
      <c r="E3116" t="s">
        <v>7647</v>
      </c>
      <c r="F3116" t="s">
        <v>5361</v>
      </c>
      <c r="G3116" t="s">
        <v>21</v>
      </c>
      <c r="H3116" t="s">
        <v>21</v>
      </c>
      <c r="I3116">
        <v>12.5</v>
      </c>
      <c r="J3116">
        <v>1757</v>
      </c>
      <c r="K3116">
        <v>219.63</v>
      </c>
      <c r="L3116">
        <v>54.91</v>
      </c>
      <c r="M3116">
        <v>25</v>
      </c>
      <c r="N3116">
        <v>164.72</v>
      </c>
      <c r="O3116">
        <v>75</v>
      </c>
      <c r="P3116" s="2" t="s">
        <v>5362</v>
      </c>
      <c r="Q3116" s="2" t="s">
        <v>5438</v>
      </c>
      <c r="R3116" t="s">
        <v>5364</v>
      </c>
    </row>
    <row r="3117" spans="1:18" x14ac:dyDescent="0.25">
      <c r="A3117" t="s">
        <v>7648</v>
      </c>
      <c r="B3117" t="s">
        <v>7649</v>
      </c>
      <c r="C3117" t="s">
        <v>17</v>
      </c>
      <c r="D3117" t="s">
        <v>18</v>
      </c>
      <c r="E3117" t="s">
        <v>7650</v>
      </c>
      <c r="F3117" t="s">
        <v>5361</v>
      </c>
      <c r="G3117" t="s">
        <v>21</v>
      </c>
      <c r="H3117" t="s">
        <v>21</v>
      </c>
      <c r="I3117">
        <v>12.5</v>
      </c>
      <c r="J3117">
        <v>4561</v>
      </c>
      <c r="K3117">
        <v>570.13</v>
      </c>
      <c r="L3117">
        <v>142.54</v>
      </c>
      <c r="M3117">
        <v>25</v>
      </c>
      <c r="N3117">
        <v>427.59</v>
      </c>
      <c r="O3117">
        <v>75</v>
      </c>
      <c r="P3117" s="2" t="s">
        <v>5408</v>
      </c>
      <c r="Q3117" s="2" t="s">
        <v>5454</v>
      </c>
      <c r="R3117" t="s">
        <v>5374</v>
      </c>
    </row>
    <row r="3118" spans="1:18" x14ac:dyDescent="0.25">
      <c r="A3118" t="s">
        <v>1559</v>
      </c>
      <c r="B3118" t="s">
        <v>1560</v>
      </c>
      <c r="C3118" t="s">
        <v>35</v>
      </c>
      <c r="D3118" t="s">
        <v>25</v>
      </c>
      <c r="E3118" t="s">
        <v>7651</v>
      </c>
      <c r="F3118" t="s">
        <v>5361</v>
      </c>
      <c r="G3118" t="s">
        <v>226</v>
      </c>
      <c r="H3118" t="s">
        <v>226</v>
      </c>
      <c r="I3118">
        <v>12.5</v>
      </c>
      <c r="J3118">
        <v>2698</v>
      </c>
      <c r="K3118">
        <v>337.25</v>
      </c>
      <c r="L3118">
        <v>84.31</v>
      </c>
      <c r="M3118">
        <v>25</v>
      </c>
      <c r="N3118">
        <v>252.94</v>
      </c>
      <c r="O3118">
        <v>75</v>
      </c>
      <c r="P3118" s="2" t="s">
        <v>5412</v>
      </c>
      <c r="Q3118" s="2" t="s">
        <v>5363</v>
      </c>
      <c r="R3118" t="s">
        <v>5364</v>
      </c>
    </row>
    <row r="3119" spans="1:18" x14ac:dyDescent="0.25">
      <c r="A3119" t="s">
        <v>5200</v>
      </c>
      <c r="B3119" t="s">
        <v>5201</v>
      </c>
      <c r="C3119" t="s">
        <v>17</v>
      </c>
      <c r="D3119" t="s">
        <v>18</v>
      </c>
      <c r="E3119" t="s">
        <v>7652</v>
      </c>
      <c r="F3119" t="s">
        <v>5361</v>
      </c>
      <c r="G3119" t="s">
        <v>21</v>
      </c>
      <c r="H3119" t="s">
        <v>21</v>
      </c>
      <c r="I3119">
        <v>12.5</v>
      </c>
      <c r="J3119">
        <v>1396</v>
      </c>
      <c r="K3119">
        <v>174.5</v>
      </c>
      <c r="L3119">
        <v>43.62</v>
      </c>
      <c r="M3119">
        <v>25</v>
      </c>
      <c r="N3119">
        <v>130.88</v>
      </c>
      <c r="O3119">
        <v>75</v>
      </c>
      <c r="P3119" s="2" t="s">
        <v>5362</v>
      </c>
      <c r="Q3119" s="2" t="s">
        <v>5484</v>
      </c>
      <c r="R3119" t="s">
        <v>5364</v>
      </c>
    </row>
    <row r="3120" spans="1:18" x14ac:dyDescent="0.25">
      <c r="A3120" t="s">
        <v>1562</v>
      </c>
      <c r="B3120" t="s">
        <v>1563</v>
      </c>
      <c r="C3120" t="s">
        <v>17</v>
      </c>
      <c r="D3120" t="s">
        <v>18</v>
      </c>
      <c r="E3120" t="s">
        <v>7653</v>
      </c>
      <c r="F3120" t="s">
        <v>5361</v>
      </c>
      <c r="G3120" t="s">
        <v>21</v>
      </c>
      <c r="H3120" t="s">
        <v>21</v>
      </c>
      <c r="I3120">
        <v>12.5</v>
      </c>
      <c r="J3120">
        <v>3737</v>
      </c>
      <c r="K3120">
        <v>467.13</v>
      </c>
      <c r="L3120">
        <v>116.79</v>
      </c>
      <c r="M3120">
        <v>25</v>
      </c>
      <c r="N3120">
        <v>350.34</v>
      </c>
      <c r="O3120">
        <v>75</v>
      </c>
      <c r="P3120" s="2" t="s">
        <v>5553</v>
      </c>
      <c r="Q3120" s="2" t="s">
        <v>5456</v>
      </c>
      <c r="R3120" t="s">
        <v>5374</v>
      </c>
    </row>
    <row r="3121" spans="1:18" x14ac:dyDescent="0.25">
      <c r="A3121" t="s">
        <v>1565</v>
      </c>
      <c r="B3121" t="s">
        <v>1566</v>
      </c>
      <c r="C3121" t="s">
        <v>17</v>
      </c>
      <c r="D3121" t="s">
        <v>18</v>
      </c>
      <c r="E3121" t="s">
        <v>7654</v>
      </c>
      <c r="F3121" t="s">
        <v>5361</v>
      </c>
      <c r="G3121" t="s">
        <v>21</v>
      </c>
      <c r="H3121" t="s">
        <v>21</v>
      </c>
      <c r="I3121">
        <v>12.5</v>
      </c>
      <c r="J3121">
        <v>3315</v>
      </c>
      <c r="K3121">
        <v>414.38</v>
      </c>
      <c r="L3121">
        <v>103.6</v>
      </c>
      <c r="M3121">
        <v>25</v>
      </c>
      <c r="N3121">
        <v>310.77999999999997</v>
      </c>
      <c r="O3121">
        <v>75</v>
      </c>
      <c r="P3121" s="2" t="s">
        <v>5378</v>
      </c>
      <c r="Q3121" s="2" t="s">
        <v>5518</v>
      </c>
      <c r="R3121" t="s">
        <v>5364</v>
      </c>
    </row>
    <row r="3122" spans="1:18" x14ac:dyDescent="0.25">
      <c r="A3122" t="s">
        <v>1568</v>
      </c>
      <c r="B3122" t="s">
        <v>1569</v>
      </c>
      <c r="C3122" t="s">
        <v>17</v>
      </c>
      <c r="D3122" t="s">
        <v>18</v>
      </c>
      <c r="E3122" t="s">
        <v>7655</v>
      </c>
      <c r="F3122" t="s">
        <v>5361</v>
      </c>
      <c r="G3122" t="s">
        <v>45</v>
      </c>
      <c r="H3122" t="s">
        <v>45</v>
      </c>
      <c r="I3122">
        <v>12.5</v>
      </c>
      <c r="J3122">
        <v>2693</v>
      </c>
      <c r="K3122">
        <v>336.63</v>
      </c>
      <c r="L3122">
        <v>67.33</v>
      </c>
      <c r="M3122">
        <v>20</v>
      </c>
      <c r="N3122">
        <v>269.3</v>
      </c>
      <c r="O3122">
        <v>80</v>
      </c>
      <c r="P3122" s="2" t="s">
        <v>5362</v>
      </c>
      <c r="Q3122" s="2" t="s">
        <v>5488</v>
      </c>
      <c r="R3122" t="s">
        <v>5488</v>
      </c>
    </row>
    <row r="3123" spans="1:18" x14ac:dyDescent="0.25">
      <c r="A3123" t="s">
        <v>7656</v>
      </c>
      <c r="B3123" t="s">
        <v>7657</v>
      </c>
      <c r="C3123" t="s">
        <v>17</v>
      </c>
      <c r="D3123" t="s">
        <v>18</v>
      </c>
      <c r="E3123" t="s">
        <v>7658</v>
      </c>
      <c r="F3123" t="s">
        <v>5361</v>
      </c>
      <c r="G3123" t="s">
        <v>83</v>
      </c>
      <c r="H3123" t="s">
        <v>83</v>
      </c>
      <c r="I3123">
        <v>12.5</v>
      </c>
      <c r="J3123">
        <v>3961</v>
      </c>
      <c r="K3123">
        <v>495.13</v>
      </c>
      <c r="L3123">
        <v>198.05</v>
      </c>
      <c r="M3123">
        <v>40</v>
      </c>
      <c r="N3123">
        <v>297.08</v>
      </c>
      <c r="O3123">
        <v>60</v>
      </c>
      <c r="P3123" s="2" t="s">
        <v>5362</v>
      </c>
      <c r="Q3123" s="2" t="s">
        <v>5413</v>
      </c>
      <c r="R3123" t="s">
        <v>5364</v>
      </c>
    </row>
    <row r="3124" spans="1:18" x14ac:dyDescent="0.25">
      <c r="A3124" t="s">
        <v>5203</v>
      </c>
      <c r="B3124" t="s">
        <v>5204</v>
      </c>
      <c r="C3124" t="s">
        <v>132</v>
      </c>
      <c r="D3124" t="s">
        <v>25</v>
      </c>
      <c r="E3124" t="s">
        <v>7659</v>
      </c>
      <c r="F3124" t="s">
        <v>5361</v>
      </c>
      <c r="G3124" t="s">
        <v>4226</v>
      </c>
      <c r="H3124" t="s">
        <v>4226</v>
      </c>
      <c r="I3124">
        <v>12.5</v>
      </c>
      <c r="J3124">
        <v>5788</v>
      </c>
      <c r="K3124">
        <v>723.5</v>
      </c>
      <c r="L3124">
        <v>361.75</v>
      </c>
      <c r="M3124">
        <v>50</v>
      </c>
      <c r="N3124">
        <v>361.75</v>
      </c>
      <c r="O3124">
        <v>50</v>
      </c>
      <c r="P3124" s="2" t="s">
        <v>5362</v>
      </c>
      <c r="Q3124" s="2" t="s">
        <v>5420</v>
      </c>
      <c r="R3124" t="s">
        <v>5364</v>
      </c>
    </row>
    <row r="3125" spans="1:18" x14ac:dyDescent="0.25">
      <c r="A3125" t="s">
        <v>7660</v>
      </c>
      <c r="B3125" t="s">
        <v>1572</v>
      </c>
      <c r="C3125" t="s">
        <v>17</v>
      </c>
      <c r="D3125" t="s">
        <v>18</v>
      </c>
      <c r="E3125" t="s">
        <v>7661</v>
      </c>
      <c r="F3125" t="s">
        <v>5361</v>
      </c>
      <c r="G3125" t="s">
        <v>378</v>
      </c>
      <c r="H3125" t="s">
        <v>378</v>
      </c>
      <c r="I3125">
        <v>12.5</v>
      </c>
      <c r="J3125">
        <v>4915</v>
      </c>
      <c r="K3125">
        <v>614.38</v>
      </c>
      <c r="L3125">
        <v>307.19</v>
      </c>
      <c r="M3125">
        <v>50</v>
      </c>
      <c r="N3125">
        <v>307.19</v>
      </c>
      <c r="O3125">
        <v>50</v>
      </c>
      <c r="P3125" s="2" t="s">
        <v>5362</v>
      </c>
      <c r="Q3125" s="2" t="s">
        <v>5476</v>
      </c>
      <c r="R3125" t="s">
        <v>5476</v>
      </c>
    </row>
    <row r="3126" spans="1:18" x14ac:dyDescent="0.25">
      <c r="A3126" t="s">
        <v>1574</v>
      </c>
      <c r="B3126" t="s">
        <v>1575</v>
      </c>
      <c r="C3126" t="s">
        <v>17</v>
      </c>
      <c r="D3126" t="s">
        <v>18</v>
      </c>
      <c r="E3126" t="s">
        <v>7662</v>
      </c>
      <c r="F3126" t="s">
        <v>5361</v>
      </c>
      <c r="G3126" t="s">
        <v>21</v>
      </c>
      <c r="H3126" t="s">
        <v>21</v>
      </c>
      <c r="I3126">
        <v>12.5</v>
      </c>
      <c r="J3126">
        <v>3375</v>
      </c>
      <c r="K3126">
        <v>421.88</v>
      </c>
      <c r="L3126">
        <v>105.47</v>
      </c>
      <c r="M3126">
        <v>25</v>
      </c>
      <c r="N3126">
        <v>316.41000000000003</v>
      </c>
      <c r="O3126">
        <v>75</v>
      </c>
      <c r="P3126" s="2" t="s">
        <v>5474</v>
      </c>
      <c r="Q3126" s="2" t="s">
        <v>5415</v>
      </c>
      <c r="R3126" t="s">
        <v>5374</v>
      </c>
    </row>
    <row r="3127" spans="1:18" x14ac:dyDescent="0.25">
      <c r="A3127" t="s">
        <v>7663</v>
      </c>
      <c r="B3127" t="s">
        <v>7664</v>
      </c>
      <c r="C3127" t="s">
        <v>305</v>
      </c>
      <c r="D3127" t="s">
        <v>25</v>
      </c>
      <c r="E3127" t="s">
        <v>7665</v>
      </c>
      <c r="F3127" t="s">
        <v>5361</v>
      </c>
      <c r="G3127" t="s">
        <v>307</v>
      </c>
      <c r="H3127" t="s">
        <v>307</v>
      </c>
      <c r="I3127">
        <v>12.5</v>
      </c>
      <c r="J3127">
        <v>3497</v>
      </c>
      <c r="K3127">
        <v>437.13</v>
      </c>
      <c r="L3127">
        <v>109.29</v>
      </c>
      <c r="M3127">
        <v>25</v>
      </c>
      <c r="N3127">
        <v>327.84</v>
      </c>
      <c r="O3127">
        <v>75</v>
      </c>
      <c r="P3127" s="2" t="s">
        <v>7665</v>
      </c>
      <c r="Q3127" s="2" t="s">
        <v>7665</v>
      </c>
      <c r="R3127" t="s">
        <v>305</v>
      </c>
    </row>
    <row r="3128" spans="1:18" x14ac:dyDescent="0.25">
      <c r="A3128" t="s">
        <v>1577</v>
      </c>
      <c r="B3128" t="s">
        <v>1578</v>
      </c>
      <c r="C3128" t="s">
        <v>17</v>
      </c>
      <c r="D3128" t="s">
        <v>18</v>
      </c>
      <c r="E3128" t="s">
        <v>7666</v>
      </c>
      <c r="F3128" t="s">
        <v>5361</v>
      </c>
      <c r="G3128" t="s">
        <v>21</v>
      </c>
      <c r="H3128" t="s">
        <v>21</v>
      </c>
      <c r="I3128">
        <v>12.5</v>
      </c>
      <c r="J3128">
        <v>2743</v>
      </c>
      <c r="K3128">
        <v>342.88</v>
      </c>
      <c r="L3128">
        <v>85.72</v>
      </c>
      <c r="M3128">
        <v>25</v>
      </c>
      <c r="N3128">
        <v>257.16000000000003</v>
      </c>
      <c r="O3128">
        <v>75</v>
      </c>
      <c r="P3128" s="2" t="s">
        <v>5362</v>
      </c>
      <c r="Q3128" s="2" t="s">
        <v>5431</v>
      </c>
      <c r="R3128" t="s">
        <v>5364</v>
      </c>
    </row>
    <row r="3129" spans="1:18" x14ac:dyDescent="0.25">
      <c r="A3129" t="s">
        <v>4838</v>
      </c>
      <c r="B3129" t="s">
        <v>4839</v>
      </c>
      <c r="C3129" t="s">
        <v>132</v>
      </c>
      <c r="D3129" t="s">
        <v>25</v>
      </c>
      <c r="E3129" t="s">
        <v>7667</v>
      </c>
      <c r="F3129" t="s">
        <v>5361</v>
      </c>
      <c r="G3129" t="s">
        <v>491</v>
      </c>
      <c r="H3129" t="s">
        <v>491</v>
      </c>
      <c r="I3129">
        <v>10</v>
      </c>
      <c r="J3129">
        <v>6303</v>
      </c>
      <c r="K3129">
        <v>630.29999999999995</v>
      </c>
      <c r="L3129">
        <v>315.14999999999998</v>
      </c>
      <c r="M3129">
        <v>50</v>
      </c>
      <c r="N3129">
        <v>315.14999999999998</v>
      </c>
      <c r="O3129">
        <v>50</v>
      </c>
      <c r="P3129" s="2" t="s">
        <v>5362</v>
      </c>
      <c r="Q3129" s="2" t="s">
        <v>6369</v>
      </c>
      <c r="R3129" t="s">
        <v>5364</v>
      </c>
    </row>
    <row r="3130" spans="1:18" x14ac:dyDescent="0.25">
      <c r="A3130" t="s">
        <v>7668</v>
      </c>
      <c r="B3130" t="s">
        <v>7669</v>
      </c>
      <c r="C3130" t="s">
        <v>1362</v>
      </c>
      <c r="D3130" t="s">
        <v>25</v>
      </c>
      <c r="E3130" t="s">
        <v>7670</v>
      </c>
      <c r="F3130" t="s">
        <v>5361</v>
      </c>
      <c r="G3130" t="s">
        <v>1364</v>
      </c>
      <c r="H3130" t="s">
        <v>1364</v>
      </c>
      <c r="I3130">
        <v>12.5</v>
      </c>
      <c r="J3130">
        <v>2869</v>
      </c>
      <c r="K3130">
        <v>358.63</v>
      </c>
      <c r="L3130">
        <v>89.66</v>
      </c>
      <c r="M3130">
        <v>25</v>
      </c>
      <c r="N3130">
        <v>268.97000000000003</v>
      </c>
      <c r="O3130">
        <v>75</v>
      </c>
      <c r="P3130" s="2" t="s">
        <v>5362</v>
      </c>
      <c r="Q3130" s="2" t="s">
        <v>5373</v>
      </c>
      <c r="R3130" t="s">
        <v>5364</v>
      </c>
    </row>
    <row r="3131" spans="1:18" x14ac:dyDescent="0.25">
      <c r="A3131" t="s">
        <v>7671</v>
      </c>
      <c r="B3131" t="s">
        <v>7672</v>
      </c>
      <c r="C3131" t="s">
        <v>24</v>
      </c>
      <c r="D3131" t="s">
        <v>25</v>
      </c>
      <c r="E3131" t="s">
        <v>7673</v>
      </c>
      <c r="F3131" t="s">
        <v>5361</v>
      </c>
      <c r="G3131" t="s">
        <v>129</v>
      </c>
      <c r="H3131" t="s">
        <v>129</v>
      </c>
      <c r="I3131">
        <v>12.5</v>
      </c>
      <c r="J3131">
        <v>3294</v>
      </c>
      <c r="K3131">
        <v>411.75</v>
      </c>
      <c r="L3131">
        <v>185.29</v>
      </c>
      <c r="M3131">
        <v>45</v>
      </c>
      <c r="N3131">
        <v>226.46</v>
      </c>
      <c r="O3131">
        <v>55</v>
      </c>
      <c r="P3131" s="2" t="s">
        <v>5378</v>
      </c>
      <c r="Q3131" s="2" t="s">
        <v>5391</v>
      </c>
      <c r="R3131" t="s">
        <v>5374</v>
      </c>
    </row>
    <row r="3132" spans="1:18" x14ac:dyDescent="0.25">
      <c r="A3132" t="s">
        <v>7674</v>
      </c>
      <c r="B3132" t="s">
        <v>7675</v>
      </c>
      <c r="C3132" t="s">
        <v>175</v>
      </c>
      <c r="D3132" t="s">
        <v>25</v>
      </c>
      <c r="E3132" t="s">
        <v>7676</v>
      </c>
      <c r="F3132" t="s">
        <v>5361</v>
      </c>
      <c r="G3132" t="s">
        <v>768</v>
      </c>
      <c r="H3132" t="s">
        <v>768</v>
      </c>
      <c r="I3132">
        <v>12.5</v>
      </c>
      <c r="J3132">
        <v>3151</v>
      </c>
      <c r="K3132">
        <v>393.88</v>
      </c>
      <c r="L3132">
        <v>98.47</v>
      </c>
      <c r="M3132">
        <v>25</v>
      </c>
      <c r="N3132">
        <v>295.41000000000003</v>
      </c>
      <c r="O3132">
        <v>75</v>
      </c>
      <c r="P3132" s="2" t="s">
        <v>5362</v>
      </c>
      <c r="Q3132" s="2" t="s">
        <v>5424</v>
      </c>
      <c r="R3132" t="s">
        <v>5424</v>
      </c>
    </row>
    <row r="3133" spans="1:18" x14ac:dyDescent="0.25">
      <c r="A3133" t="s">
        <v>7677</v>
      </c>
      <c r="B3133" t="s">
        <v>7678</v>
      </c>
      <c r="C3133" t="s">
        <v>418</v>
      </c>
      <c r="D3133" t="s">
        <v>25</v>
      </c>
      <c r="E3133" t="s">
        <v>7679</v>
      </c>
      <c r="F3133" t="s">
        <v>5361</v>
      </c>
      <c r="G3133" t="s">
        <v>420</v>
      </c>
      <c r="I3133">
        <v>12.5</v>
      </c>
      <c r="J3133">
        <v>5256</v>
      </c>
      <c r="K3133">
        <v>657</v>
      </c>
      <c r="L3133">
        <v>164.25</v>
      </c>
      <c r="M3133">
        <v>25</v>
      </c>
      <c r="N3133">
        <v>492.75</v>
      </c>
      <c r="O3133">
        <v>75</v>
      </c>
      <c r="P3133" s="2" t="s">
        <v>5372</v>
      </c>
      <c r="Q3133" s="2" t="s">
        <v>5383</v>
      </c>
      <c r="R3133" t="s">
        <v>5374</v>
      </c>
    </row>
    <row r="3134" spans="1:18" x14ac:dyDescent="0.25">
      <c r="A3134" t="s">
        <v>4223</v>
      </c>
      <c r="B3134" t="s">
        <v>4224</v>
      </c>
      <c r="C3134" t="s">
        <v>132</v>
      </c>
      <c r="D3134" t="s">
        <v>25</v>
      </c>
      <c r="E3134" t="s">
        <v>7680</v>
      </c>
      <c r="F3134" t="s">
        <v>5361</v>
      </c>
      <c r="G3134" t="s">
        <v>4226</v>
      </c>
      <c r="H3134" t="s">
        <v>4226</v>
      </c>
      <c r="I3134">
        <v>12.5</v>
      </c>
      <c r="J3134">
        <v>2583</v>
      </c>
      <c r="K3134">
        <v>322.88</v>
      </c>
      <c r="L3134">
        <v>161.44</v>
      </c>
      <c r="M3134">
        <v>50</v>
      </c>
      <c r="N3134">
        <v>161.44</v>
      </c>
      <c r="O3134">
        <v>50</v>
      </c>
      <c r="P3134" s="2" t="s">
        <v>7680</v>
      </c>
      <c r="Q3134" s="2" t="s">
        <v>5424</v>
      </c>
      <c r="R3134" t="s">
        <v>5424</v>
      </c>
    </row>
    <row r="3135" spans="1:18" x14ac:dyDescent="0.25">
      <c r="A3135" t="s">
        <v>5206</v>
      </c>
      <c r="B3135" t="s">
        <v>5207</v>
      </c>
      <c r="C3135" t="s">
        <v>350</v>
      </c>
      <c r="D3135" t="s">
        <v>25</v>
      </c>
      <c r="E3135" t="s">
        <v>7681</v>
      </c>
      <c r="F3135" t="s">
        <v>5361</v>
      </c>
      <c r="G3135" t="s">
        <v>352</v>
      </c>
      <c r="H3135" t="s">
        <v>352</v>
      </c>
      <c r="I3135">
        <v>12.5</v>
      </c>
      <c r="J3135">
        <v>4493</v>
      </c>
      <c r="K3135">
        <v>561.63</v>
      </c>
      <c r="L3135">
        <v>140.41</v>
      </c>
      <c r="M3135">
        <v>25</v>
      </c>
      <c r="N3135">
        <v>421.22</v>
      </c>
      <c r="O3135">
        <v>75</v>
      </c>
      <c r="P3135" s="2" t="s">
        <v>5553</v>
      </c>
      <c r="Q3135" s="2" t="s">
        <v>5433</v>
      </c>
      <c r="R3135" t="s">
        <v>5374</v>
      </c>
    </row>
    <row r="3136" spans="1:18" x14ac:dyDescent="0.25">
      <c r="A3136" t="s">
        <v>161</v>
      </c>
      <c r="B3136" t="s">
        <v>162</v>
      </c>
      <c r="C3136" t="s">
        <v>17</v>
      </c>
      <c r="D3136" t="s">
        <v>18</v>
      </c>
      <c r="E3136" t="s">
        <v>7682</v>
      </c>
      <c r="F3136" t="s">
        <v>5361</v>
      </c>
      <c r="G3136" t="s">
        <v>114</v>
      </c>
      <c r="H3136" t="s">
        <v>114</v>
      </c>
      <c r="I3136">
        <v>12.5</v>
      </c>
      <c r="J3136">
        <v>6492</v>
      </c>
      <c r="K3136">
        <v>811.5</v>
      </c>
      <c r="L3136">
        <v>243.45</v>
      </c>
      <c r="M3136">
        <v>30</v>
      </c>
      <c r="N3136">
        <v>568.04999999999995</v>
      </c>
      <c r="O3136">
        <v>70</v>
      </c>
      <c r="P3136" s="2" t="s">
        <v>5553</v>
      </c>
      <c r="Q3136" s="2" t="s">
        <v>5597</v>
      </c>
      <c r="R3136" t="s">
        <v>5374</v>
      </c>
    </row>
    <row r="3137" spans="1:18" x14ac:dyDescent="0.25">
      <c r="A3137" t="s">
        <v>1580</v>
      </c>
      <c r="B3137" t="s">
        <v>1581</v>
      </c>
      <c r="C3137" t="s">
        <v>65</v>
      </c>
      <c r="D3137" t="s">
        <v>18</v>
      </c>
      <c r="E3137" t="s">
        <v>7683</v>
      </c>
      <c r="F3137" t="s">
        <v>5361</v>
      </c>
      <c r="G3137" t="s">
        <v>71</v>
      </c>
      <c r="H3137" t="s">
        <v>1583</v>
      </c>
      <c r="I3137">
        <v>12.5</v>
      </c>
      <c r="J3137">
        <v>4170</v>
      </c>
      <c r="K3137">
        <v>521.25</v>
      </c>
      <c r="L3137">
        <v>521.25</v>
      </c>
      <c r="M3137">
        <v>100</v>
      </c>
      <c r="N3137">
        <v>0</v>
      </c>
      <c r="O3137">
        <v>0</v>
      </c>
      <c r="P3137" s="2" t="s">
        <v>5362</v>
      </c>
      <c r="Q3137" s="2" t="s">
        <v>5368</v>
      </c>
      <c r="R3137" t="s">
        <v>5364</v>
      </c>
    </row>
    <row r="3138" spans="1:18" x14ac:dyDescent="0.25">
      <c r="A3138" t="s">
        <v>944</v>
      </c>
      <c r="B3138" t="s">
        <v>945</v>
      </c>
      <c r="C3138" t="s">
        <v>17</v>
      </c>
      <c r="D3138" t="s">
        <v>18</v>
      </c>
      <c r="E3138" t="s">
        <v>7684</v>
      </c>
      <c r="F3138" t="s">
        <v>5361</v>
      </c>
      <c r="G3138" t="s">
        <v>56</v>
      </c>
      <c r="H3138" t="s">
        <v>56</v>
      </c>
      <c r="I3138">
        <v>12.5</v>
      </c>
      <c r="J3138">
        <v>5055</v>
      </c>
      <c r="K3138">
        <v>631.88</v>
      </c>
      <c r="L3138">
        <v>157.97</v>
      </c>
      <c r="M3138">
        <v>25</v>
      </c>
      <c r="N3138">
        <v>473.91</v>
      </c>
      <c r="O3138">
        <v>75</v>
      </c>
      <c r="P3138" s="2" t="s">
        <v>5372</v>
      </c>
      <c r="Q3138" s="2" t="s">
        <v>5488</v>
      </c>
      <c r="R3138" t="s">
        <v>5374</v>
      </c>
    </row>
    <row r="3139" spans="1:18" x14ac:dyDescent="0.25">
      <c r="A3139" t="s">
        <v>1587</v>
      </c>
      <c r="B3139" t="s">
        <v>1588</v>
      </c>
      <c r="C3139" t="s">
        <v>17</v>
      </c>
      <c r="D3139" t="s">
        <v>18</v>
      </c>
      <c r="E3139" t="s">
        <v>7685</v>
      </c>
      <c r="F3139" t="s">
        <v>5361</v>
      </c>
      <c r="G3139" t="s">
        <v>21</v>
      </c>
      <c r="H3139" t="s">
        <v>21</v>
      </c>
      <c r="I3139">
        <v>12.5</v>
      </c>
      <c r="J3139">
        <v>3193</v>
      </c>
      <c r="K3139">
        <v>399.13</v>
      </c>
      <c r="L3139">
        <v>99.79</v>
      </c>
      <c r="M3139">
        <v>25</v>
      </c>
      <c r="N3139">
        <v>299.33999999999997</v>
      </c>
      <c r="O3139">
        <v>75</v>
      </c>
      <c r="P3139" s="2" t="s">
        <v>5362</v>
      </c>
      <c r="Q3139" s="2" t="s">
        <v>5467</v>
      </c>
      <c r="R3139" t="s">
        <v>5364</v>
      </c>
    </row>
    <row r="3140" spans="1:18" x14ac:dyDescent="0.25">
      <c r="A3140" t="s">
        <v>7686</v>
      </c>
      <c r="B3140" t="s">
        <v>7687</v>
      </c>
      <c r="C3140" t="s">
        <v>17</v>
      </c>
      <c r="D3140" t="s">
        <v>18</v>
      </c>
      <c r="E3140" t="s">
        <v>7688</v>
      </c>
      <c r="F3140" t="s">
        <v>5361</v>
      </c>
      <c r="G3140" t="s">
        <v>21</v>
      </c>
      <c r="H3140" t="s">
        <v>21</v>
      </c>
      <c r="I3140">
        <v>12.5</v>
      </c>
      <c r="J3140">
        <v>3994</v>
      </c>
      <c r="K3140">
        <v>499.25</v>
      </c>
      <c r="L3140">
        <v>124.81</v>
      </c>
      <c r="M3140">
        <v>25</v>
      </c>
      <c r="N3140">
        <v>374.44</v>
      </c>
      <c r="O3140">
        <v>75</v>
      </c>
      <c r="P3140" s="2" t="s">
        <v>5362</v>
      </c>
      <c r="Q3140" s="2" t="s">
        <v>5383</v>
      </c>
      <c r="R3140" t="s">
        <v>5364</v>
      </c>
    </row>
    <row r="3141" spans="1:18" x14ac:dyDescent="0.25">
      <c r="A3141" t="s">
        <v>7689</v>
      </c>
      <c r="B3141" t="s">
        <v>7690</v>
      </c>
      <c r="C3141" t="s">
        <v>1362</v>
      </c>
      <c r="D3141" t="s">
        <v>25</v>
      </c>
      <c r="E3141" t="s">
        <v>7691</v>
      </c>
      <c r="F3141" t="s">
        <v>5361</v>
      </c>
      <c r="G3141" t="s">
        <v>3282</v>
      </c>
      <c r="I3141">
        <v>12.5</v>
      </c>
      <c r="J3141">
        <v>3860</v>
      </c>
      <c r="K3141">
        <v>482.5</v>
      </c>
      <c r="L3141">
        <v>241.25</v>
      </c>
      <c r="M3141">
        <v>50</v>
      </c>
      <c r="N3141">
        <v>241.25</v>
      </c>
      <c r="O3141">
        <v>50</v>
      </c>
      <c r="P3141" s="2" t="s">
        <v>5412</v>
      </c>
      <c r="Q3141" s="2" t="s">
        <v>5413</v>
      </c>
      <c r="R3141" t="s">
        <v>5374</v>
      </c>
    </row>
    <row r="3142" spans="1:18" x14ac:dyDescent="0.25">
      <c r="A3142" t="s">
        <v>5209</v>
      </c>
      <c r="B3142" t="s">
        <v>5210</v>
      </c>
      <c r="C3142" t="s">
        <v>132</v>
      </c>
      <c r="D3142" t="s">
        <v>25</v>
      </c>
      <c r="E3142" t="s">
        <v>7692</v>
      </c>
      <c r="F3142" t="s">
        <v>5361</v>
      </c>
      <c r="G3142" t="s">
        <v>21</v>
      </c>
      <c r="H3142" t="s">
        <v>21</v>
      </c>
      <c r="I3142">
        <v>12.5</v>
      </c>
      <c r="J3142">
        <v>9402</v>
      </c>
      <c r="K3142">
        <v>1175.25</v>
      </c>
      <c r="L3142">
        <v>293.81</v>
      </c>
      <c r="M3142">
        <v>25</v>
      </c>
      <c r="N3142">
        <v>881.44</v>
      </c>
      <c r="O3142">
        <v>75</v>
      </c>
      <c r="P3142" s="2" t="s">
        <v>5412</v>
      </c>
      <c r="Q3142" s="2" t="s">
        <v>5658</v>
      </c>
      <c r="R3142" t="s">
        <v>5364</v>
      </c>
    </row>
    <row r="3143" spans="1:18" x14ac:dyDescent="0.25">
      <c r="A3143" t="s">
        <v>947</v>
      </c>
      <c r="B3143" t="s">
        <v>948</v>
      </c>
      <c r="C3143" t="s">
        <v>24</v>
      </c>
      <c r="D3143" t="s">
        <v>25</v>
      </c>
      <c r="E3143" t="s">
        <v>7693</v>
      </c>
      <c r="F3143" t="s">
        <v>5361</v>
      </c>
      <c r="G3143" t="s">
        <v>27</v>
      </c>
      <c r="H3143" t="s">
        <v>27</v>
      </c>
      <c r="I3143">
        <v>12.5</v>
      </c>
      <c r="J3143">
        <v>5944</v>
      </c>
      <c r="K3143">
        <v>743</v>
      </c>
      <c r="L3143">
        <v>371.5</v>
      </c>
      <c r="M3143">
        <v>50</v>
      </c>
      <c r="N3143">
        <v>371.5</v>
      </c>
      <c r="O3143">
        <v>50</v>
      </c>
      <c r="P3143" s="2" t="s">
        <v>5362</v>
      </c>
      <c r="Q3143" s="2" t="s">
        <v>5363</v>
      </c>
      <c r="R3143" t="s">
        <v>5374</v>
      </c>
    </row>
    <row r="3144" spans="1:18" x14ac:dyDescent="0.25">
      <c r="A3144" t="s">
        <v>1593</v>
      </c>
      <c r="B3144" t="s">
        <v>1594</v>
      </c>
      <c r="C3144" t="s">
        <v>17</v>
      </c>
      <c r="D3144" t="s">
        <v>18</v>
      </c>
      <c r="E3144" t="s">
        <v>7694</v>
      </c>
      <c r="F3144" t="s">
        <v>5361</v>
      </c>
      <c r="G3144" t="s">
        <v>52</v>
      </c>
      <c r="H3144" t="s">
        <v>52</v>
      </c>
      <c r="I3144">
        <v>12.5</v>
      </c>
      <c r="J3144">
        <v>5852</v>
      </c>
      <c r="K3144">
        <v>731.5</v>
      </c>
      <c r="L3144">
        <v>219.45</v>
      </c>
      <c r="M3144">
        <v>30</v>
      </c>
      <c r="N3144">
        <v>512.04999999999995</v>
      </c>
      <c r="O3144">
        <v>70</v>
      </c>
      <c r="P3144" s="2" t="s">
        <v>5362</v>
      </c>
      <c r="Q3144" s="2" t="s">
        <v>5362</v>
      </c>
      <c r="R3144" t="s">
        <v>17</v>
      </c>
    </row>
    <row r="3145" spans="1:18" x14ac:dyDescent="0.25">
      <c r="A3145" t="s">
        <v>1596</v>
      </c>
      <c r="B3145" t="s">
        <v>1597</v>
      </c>
      <c r="C3145" t="s">
        <v>17</v>
      </c>
      <c r="D3145" t="s">
        <v>18</v>
      </c>
      <c r="E3145" t="s">
        <v>7695</v>
      </c>
      <c r="F3145" t="s">
        <v>5361</v>
      </c>
      <c r="G3145" t="s">
        <v>21</v>
      </c>
      <c r="H3145" t="s">
        <v>21</v>
      </c>
      <c r="I3145">
        <v>12.5</v>
      </c>
      <c r="J3145">
        <v>926</v>
      </c>
      <c r="K3145">
        <v>115.75</v>
      </c>
      <c r="L3145">
        <v>28.94</v>
      </c>
      <c r="M3145">
        <v>25</v>
      </c>
      <c r="N3145">
        <v>86.81</v>
      </c>
      <c r="O3145">
        <v>75</v>
      </c>
      <c r="P3145" s="2" t="s">
        <v>5378</v>
      </c>
      <c r="Q3145" s="2" t="s">
        <v>5518</v>
      </c>
      <c r="R3145" t="s">
        <v>5374</v>
      </c>
    </row>
    <row r="3146" spans="1:18" x14ac:dyDescent="0.25">
      <c r="A3146" t="s">
        <v>7696</v>
      </c>
      <c r="B3146" t="s">
        <v>1509</v>
      </c>
      <c r="C3146" t="s">
        <v>132</v>
      </c>
      <c r="D3146" t="s">
        <v>25</v>
      </c>
      <c r="E3146" t="s">
        <v>7697</v>
      </c>
      <c r="F3146" t="s">
        <v>5361</v>
      </c>
      <c r="G3146" t="s">
        <v>472</v>
      </c>
      <c r="H3146" t="s">
        <v>472</v>
      </c>
      <c r="I3146">
        <v>12.5</v>
      </c>
      <c r="J3146">
        <v>3228</v>
      </c>
      <c r="K3146">
        <v>403.5</v>
      </c>
      <c r="L3146">
        <v>201.75</v>
      </c>
      <c r="M3146">
        <v>50</v>
      </c>
      <c r="N3146">
        <v>201.75</v>
      </c>
      <c r="O3146">
        <v>50</v>
      </c>
      <c r="P3146" s="2" t="s">
        <v>5362</v>
      </c>
      <c r="Q3146" s="2" t="s">
        <v>5438</v>
      </c>
      <c r="R3146" t="s">
        <v>5374</v>
      </c>
    </row>
    <row r="3147" spans="1:18" x14ac:dyDescent="0.25">
      <c r="A3147" t="s">
        <v>7698</v>
      </c>
      <c r="B3147" t="s">
        <v>7699</v>
      </c>
      <c r="C3147" t="s">
        <v>24</v>
      </c>
      <c r="D3147" t="s">
        <v>25</v>
      </c>
      <c r="E3147" t="s">
        <v>7700</v>
      </c>
      <c r="F3147" t="s">
        <v>5361</v>
      </c>
      <c r="G3147" t="s">
        <v>129</v>
      </c>
      <c r="H3147" t="s">
        <v>129</v>
      </c>
      <c r="I3147">
        <v>12.5</v>
      </c>
      <c r="J3147">
        <v>3412</v>
      </c>
      <c r="K3147">
        <v>426.5</v>
      </c>
      <c r="L3147">
        <v>191.92</v>
      </c>
      <c r="M3147">
        <v>45</v>
      </c>
      <c r="N3147">
        <v>234.58</v>
      </c>
      <c r="O3147">
        <v>55</v>
      </c>
      <c r="P3147" s="2" t="s">
        <v>5362</v>
      </c>
      <c r="Q3147" s="2" t="s">
        <v>5456</v>
      </c>
      <c r="R3147" t="s">
        <v>5364</v>
      </c>
    </row>
    <row r="3148" spans="1:18" x14ac:dyDescent="0.25">
      <c r="A3148" t="s">
        <v>7701</v>
      </c>
      <c r="B3148" t="s">
        <v>7699</v>
      </c>
      <c r="C3148" t="s">
        <v>24</v>
      </c>
      <c r="D3148" t="s">
        <v>25</v>
      </c>
      <c r="E3148" t="s">
        <v>7702</v>
      </c>
      <c r="F3148" t="s">
        <v>5361</v>
      </c>
      <c r="G3148" t="s">
        <v>129</v>
      </c>
      <c r="H3148" t="s">
        <v>129</v>
      </c>
      <c r="I3148">
        <v>12.5</v>
      </c>
      <c r="J3148">
        <v>1567</v>
      </c>
      <c r="K3148">
        <v>195.88</v>
      </c>
      <c r="L3148">
        <v>88.15</v>
      </c>
      <c r="M3148">
        <v>45</v>
      </c>
      <c r="N3148">
        <v>107.73</v>
      </c>
      <c r="O3148">
        <v>55</v>
      </c>
      <c r="P3148" s="2" t="s">
        <v>5362</v>
      </c>
      <c r="Q3148" s="2" t="s">
        <v>5456</v>
      </c>
      <c r="R3148" t="s">
        <v>5364</v>
      </c>
    </row>
    <row r="3149" spans="1:18" x14ac:dyDescent="0.25">
      <c r="A3149" t="s">
        <v>950</v>
      </c>
      <c r="B3149" t="s">
        <v>951</v>
      </c>
      <c r="C3149" t="s">
        <v>418</v>
      </c>
      <c r="D3149" t="s">
        <v>25</v>
      </c>
      <c r="E3149" t="s">
        <v>7703</v>
      </c>
      <c r="F3149" t="s">
        <v>5361</v>
      </c>
      <c r="G3149" t="s">
        <v>420</v>
      </c>
      <c r="H3149" t="s">
        <v>420</v>
      </c>
      <c r="I3149">
        <v>12.5</v>
      </c>
      <c r="J3149">
        <v>3385</v>
      </c>
      <c r="K3149">
        <v>423.13</v>
      </c>
      <c r="L3149">
        <v>105.79</v>
      </c>
      <c r="M3149">
        <v>25</v>
      </c>
      <c r="N3149">
        <v>317.33999999999997</v>
      </c>
      <c r="O3149">
        <v>75</v>
      </c>
      <c r="P3149" s="2" t="s">
        <v>5717</v>
      </c>
      <c r="Q3149" s="2" t="s">
        <v>5383</v>
      </c>
      <c r="R3149" t="s">
        <v>5374</v>
      </c>
    </row>
    <row r="3150" spans="1:18" x14ac:dyDescent="0.25">
      <c r="A3150" t="s">
        <v>1599</v>
      </c>
      <c r="B3150" t="s">
        <v>1600</v>
      </c>
      <c r="C3150" t="s">
        <v>305</v>
      </c>
      <c r="D3150" t="s">
        <v>25</v>
      </c>
      <c r="E3150" t="s">
        <v>7704</v>
      </c>
      <c r="F3150" t="s">
        <v>5361</v>
      </c>
      <c r="G3150" t="s">
        <v>307</v>
      </c>
      <c r="H3150" t="s">
        <v>307</v>
      </c>
      <c r="I3150">
        <v>12.5</v>
      </c>
      <c r="J3150">
        <v>2908</v>
      </c>
      <c r="K3150">
        <v>363.5</v>
      </c>
      <c r="L3150">
        <v>90.87</v>
      </c>
      <c r="M3150">
        <v>25</v>
      </c>
      <c r="N3150">
        <v>272.63</v>
      </c>
      <c r="O3150">
        <v>75</v>
      </c>
      <c r="P3150" s="2" t="s">
        <v>5362</v>
      </c>
      <c r="Q3150" s="2" t="s">
        <v>5402</v>
      </c>
      <c r="R3150" t="s">
        <v>5374</v>
      </c>
    </row>
    <row r="3151" spans="1:18" x14ac:dyDescent="0.25">
      <c r="A3151" t="s">
        <v>1602</v>
      </c>
      <c r="B3151" t="s">
        <v>1603</v>
      </c>
      <c r="C3151" t="s">
        <v>418</v>
      </c>
      <c r="D3151" t="s">
        <v>25</v>
      </c>
      <c r="E3151" t="s">
        <v>7705</v>
      </c>
      <c r="F3151" t="s">
        <v>5361</v>
      </c>
      <c r="G3151" t="s">
        <v>498</v>
      </c>
      <c r="H3151" t="s">
        <v>498</v>
      </c>
      <c r="I3151">
        <v>12.5</v>
      </c>
      <c r="J3151">
        <v>4203</v>
      </c>
      <c r="K3151">
        <v>525.38</v>
      </c>
      <c r="L3151">
        <v>262.69</v>
      </c>
      <c r="M3151">
        <v>50</v>
      </c>
      <c r="N3151">
        <v>262.69</v>
      </c>
      <c r="O3151">
        <v>50</v>
      </c>
      <c r="P3151" s="2" t="s">
        <v>5372</v>
      </c>
      <c r="Q3151" s="2" t="s">
        <v>5518</v>
      </c>
      <c r="R3151" t="s">
        <v>5518</v>
      </c>
    </row>
    <row r="3152" spans="1:18" x14ac:dyDescent="0.25">
      <c r="A3152" t="s">
        <v>1605</v>
      </c>
      <c r="B3152" t="s">
        <v>1606</v>
      </c>
      <c r="C3152" t="s">
        <v>17</v>
      </c>
      <c r="D3152" t="s">
        <v>18</v>
      </c>
      <c r="E3152" t="s">
        <v>7706</v>
      </c>
      <c r="F3152" t="s">
        <v>5361</v>
      </c>
      <c r="G3152" t="s">
        <v>41</v>
      </c>
      <c r="H3152" t="s">
        <v>41</v>
      </c>
      <c r="I3152">
        <v>12.5</v>
      </c>
      <c r="J3152">
        <v>4596</v>
      </c>
      <c r="K3152">
        <v>574.5</v>
      </c>
      <c r="L3152">
        <v>172.35</v>
      </c>
      <c r="M3152">
        <v>30</v>
      </c>
      <c r="N3152">
        <v>402.15</v>
      </c>
      <c r="O3152">
        <v>70</v>
      </c>
      <c r="P3152" s="2" t="s">
        <v>5362</v>
      </c>
      <c r="Q3152" s="2" t="s">
        <v>5522</v>
      </c>
      <c r="R3152" t="s">
        <v>5364</v>
      </c>
    </row>
    <row r="3153" spans="1:18" x14ac:dyDescent="0.25">
      <c r="A3153" t="s">
        <v>1339</v>
      </c>
      <c r="B3153" t="s">
        <v>7707</v>
      </c>
      <c r="C3153" t="s">
        <v>17</v>
      </c>
      <c r="D3153" t="s">
        <v>18</v>
      </c>
      <c r="E3153" t="s">
        <v>7708</v>
      </c>
      <c r="F3153" t="s">
        <v>5361</v>
      </c>
      <c r="G3153" t="s">
        <v>71</v>
      </c>
      <c r="H3153" t="s">
        <v>727</v>
      </c>
      <c r="I3153">
        <v>12.5</v>
      </c>
      <c r="J3153">
        <v>5376</v>
      </c>
      <c r="K3153">
        <v>672</v>
      </c>
      <c r="L3153">
        <v>672</v>
      </c>
      <c r="M3153">
        <v>100</v>
      </c>
      <c r="N3153">
        <v>0</v>
      </c>
      <c r="O3153">
        <v>0</v>
      </c>
      <c r="P3153" s="2" t="s">
        <v>5378</v>
      </c>
      <c r="Q3153" s="2" t="s">
        <v>5413</v>
      </c>
      <c r="R3153" t="s">
        <v>5364</v>
      </c>
    </row>
    <row r="3154" spans="1:18" x14ac:dyDescent="0.25">
      <c r="A3154" t="s">
        <v>1608</v>
      </c>
      <c r="B3154" t="s">
        <v>1609</v>
      </c>
      <c r="C3154" t="s">
        <v>17</v>
      </c>
      <c r="D3154" t="s">
        <v>18</v>
      </c>
      <c r="E3154" t="s">
        <v>7709</v>
      </c>
      <c r="F3154" t="s">
        <v>5361</v>
      </c>
      <c r="G3154" t="s">
        <v>56</v>
      </c>
      <c r="H3154" t="s">
        <v>56</v>
      </c>
      <c r="I3154">
        <v>12.5</v>
      </c>
      <c r="J3154">
        <v>4788</v>
      </c>
      <c r="K3154">
        <v>598.5</v>
      </c>
      <c r="L3154">
        <v>149.62</v>
      </c>
      <c r="M3154">
        <v>25</v>
      </c>
      <c r="N3154">
        <v>448.88</v>
      </c>
      <c r="O3154">
        <v>75</v>
      </c>
      <c r="P3154" s="2" t="s">
        <v>5362</v>
      </c>
      <c r="Q3154" s="2" t="s">
        <v>5431</v>
      </c>
      <c r="R3154" t="s">
        <v>5364</v>
      </c>
    </row>
    <row r="3155" spans="1:18" x14ac:dyDescent="0.25">
      <c r="A3155" t="s">
        <v>1611</v>
      </c>
      <c r="B3155" t="s">
        <v>1612</v>
      </c>
      <c r="C3155" t="s">
        <v>418</v>
      </c>
      <c r="D3155" t="s">
        <v>25</v>
      </c>
      <c r="E3155" t="s">
        <v>7710</v>
      </c>
      <c r="F3155" t="s">
        <v>5361</v>
      </c>
      <c r="G3155" t="s">
        <v>420</v>
      </c>
      <c r="I3155">
        <v>12.5</v>
      </c>
      <c r="J3155">
        <v>3375</v>
      </c>
      <c r="K3155">
        <v>421.88</v>
      </c>
      <c r="L3155">
        <v>105.47</v>
      </c>
      <c r="M3155">
        <v>25</v>
      </c>
      <c r="N3155">
        <v>316.41000000000003</v>
      </c>
      <c r="O3155">
        <v>75</v>
      </c>
      <c r="P3155" s="2" t="s">
        <v>5591</v>
      </c>
      <c r="Q3155" s="2" t="s">
        <v>5363</v>
      </c>
      <c r="R3155" t="s">
        <v>5364</v>
      </c>
    </row>
    <row r="3156" spans="1:18" x14ac:dyDescent="0.25">
      <c r="A3156" t="s">
        <v>1614</v>
      </c>
      <c r="B3156" t="s">
        <v>1615</v>
      </c>
      <c r="C3156" t="s">
        <v>17</v>
      </c>
      <c r="D3156" t="s">
        <v>18</v>
      </c>
      <c r="E3156" t="s">
        <v>7711</v>
      </c>
      <c r="F3156" t="s">
        <v>5361</v>
      </c>
      <c r="G3156" t="s">
        <v>56</v>
      </c>
      <c r="H3156" t="s">
        <v>56</v>
      </c>
      <c r="I3156">
        <v>12.5</v>
      </c>
      <c r="J3156">
        <v>1368</v>
      </c>
      <c r="K3156">
        <v>171</v>
      </c>
      <c r="L3156">
        <v>42.75</v>
      </c>
      <c r="M3156">
        <v>25</v>
      </c>
      <c r="N3156">
        <v>128.25</v>
      </c>
      <c r="O3156">
        <v>75</v>
      </c>
      <c r="P3156" s="2" t="s">
        <v>5362</v>
      </c>
      <c r="Q3156" s="2" t="s">
        <v>5735</v>
      </c>
      <c r="R3156" t="s">
        <v>5364</v>
      </c>
    </row>
    <row r="3157" spans="1:18" x14ac:dyDescent="0.25">
      <c r="A3157" t="s">
        <v>1617</v>
      </c>
      <c r="B3157" t="s">
        <v>1618</v>
      </c>
      <c r="C3157" t="s">
        <v>418</v>
      </c>
      <c r="D3157" t="s">
        <v>25</v>
      </c>
      <c r="E3157" t="s">
        <v>7712</v>
      </c>
      <c r="F3157" t="s">
        <v>5361</v>
      </c>
      <c r="G3157" t="s">
        <v>420</v>
      </c>
      <c r="I3157">
        <v>12.5</v>
      </c>
      <c r="J3157">
        <v>3638</v>
      </c>
      <c r="K3157">
        <v>454.75</v>
      </c>
      <c r="L3157">
        <v>113.69</v>
      </c>
      <c r="M3157">
        <v>25</v>
      </c>
      <c r="N3157">
        <v>341.06</v>
      </c>
      <c r="O3157">
        <v>75</v>
      </c>
      <c r="P3157" s="2" t="s">
        <v>5474</v>
      </c>
      <c r="Q3157" s="2" t="s">
        <v>5518</v>
      </c>
      <c r="R3157" t="s">
        <v>5374</v>
      </c>
    </row>
    <row r="3158" spans="1:18" x14ac:dyDescent="0.25">
      <c r="A3158" t="s">
        <v>1620</v>
      </c>
      <c r="B3158" t="s">
        <v>1621</v>
      </c>
      <c r="C3158" t="s">
        <v>17</v>
      </c>
      <c r="D3158" t="s">
        <v>18</v>
      </c>
      <c r="E3158" t="s">
        <v>7713</v>
      </c>
      <c r="F3158" t="s">
        <v>5361</v>
      </c>
      <c r="G3158" t="s">
        <v>76</v>
      </c>
      <c r="H3158" t="s">
        <v>76</v>
      </c>
      <c r="I3158">
        <v>12.5</v>
      </c>
      <c r="J3158">
        <v>3608</v>
      </c>
      <c r="K3158">
        <v>451</v>
      </c>
      <c r="L3158">
        <v>135.30000000000001</v>
      </c>
      <c r="M3158">
        <v>30</v>
      </c>
      <c r="N3158">
        <v>315.7</v>
      </c>
      <c r="O3158">
        <v>70</v>
      </c>
      <c r="P3158" s="2" t="s">
        <v>5362</v>
      </c>
      <c r="Q3158" s="2" t="s">
        <v>5462</v>
      </c>
      <c r="R3158" t="s">
        <v>5364</v>
      </c>
    </row>
    <row r="3159" spans="1:18" x14ac:dyDescent="0.25">
      <c r="A3159" t="s">
        <v>1629</v>
      </c>
      <c r="B3159" t="s">
        <v>1630</v>
      </c>
      <c r="C3159" t="s">
        <v>418</v>
      </c>
      <c r="D3159" t="s">
        <v>25</v>
      </c>
      <c r="E3159" t="s">
        <v>7714</v>
      </c>
      <c r="F3159" t="s">
        <v>5361</v>
      </c>
      <c r="G3159" t="s">
        <v>420</v>
      </c>
      <c r="I3159">
        <v>12.5</v>
      </c>
      <c r="J3159">
        <v>3477</v>
      </c>
      <c r="K3159">
        <v>434.63</v>
      </c>
      <c r="L3159">
        <v>108.66</v>
      </c>
      <c r="M3159">
        <v>25</v>
      </c>
      <c r="N3159">
        <v>325.97000000000003</v>
      </c>
      <c r="O3159">
        <v>75</v>
      </c>
      <c r="P3159" s="2" t="s">
        <v>5591</v>
      </c>
      <c r="Q3159" s="2" t="s">
        <v>5467</v>
      </c>
      <c r="R3159" t="s">
        <v>5374</v>
      </c>
    </row>
    <row r="3160" spans="1:18" x14ac:dyDescent="0.25">
      <c r="A3160" t="s">
        <v>1632</v>
      </c>
      <c r="B3160" t="s">
        <v>1633</v>
      </c>
      <c r="C3160" t="s">
        <v>17</v>
      </c>
      <c r="D3160" t="s">
        <v>18</v>
      </c>
      <c r="E3160" t="s">
        <v>7715</v>
      </c>
      <c r="F3160" t="s">
        <v>5361</v>
      </c>
      <c r="G3160" t="s">
        <v>56</v>
      </c>
      <c r="H3160" t="s">
        <v>56</v>
      </c>
      <c r="I3160">
        <v>12.5</v>
      </c>
      <c r="J3160">
        <v>5431</v>
      </c>
      <c r="K3160">
        <v>678.88</v>
      </c>
      <c r="L3160">
        <v>169.72</v>
      </c>
      <c r="M3160">
        <v>25</v>
      </c>
      <c r="N3160">
        <v>509.16</v>
      </c>
      <c r="O3160">
        <v>75</v>
      </c>
      <c r="P3160" s="2" t="s">
        <v>5408</v>
      </c>
      <c r="Q3160" s="2" t="s">
        <v>5413</v>
      </c>
      <c r="R3160" t="s">
        <v>5364</v>
      </c>
    </row>
    <row r="3161" spans="1:18" x14ac:dyDescent="0.25">
      <c r="A3161" t="s">
        <v>1635</v>
      </c>
      <c r="B3161" t="s">
        <v>1636</v>
      </c>
      <c r="C3161" t="s">
        <v>418</v>
      </c>
      <c r="D3161" t="s">
        <v>25</v>
      </c>
      <c r="E3161" t="s">
        <v>7716</v>
      </c>
      <c r="F3161" t="s">
        <v>5361</v>
      </c>
      <c r="G3161" t="s">
        <v>420</v>
      </c>
      <c r="I3161">
        <v>12.5</v>
      </c>
      <c r="J3161">
        <v>3345</v>
      </c>
      <c r="K3161">
        <v>418.13</v>
      </c>
      <c r="L3161">
        <v>104.54</v>
      </c>
      <c r="M3161">
        <v>25</v>
      </c>
      <c r="N3161">
        <v>313.58999999999997</v>
      </c>
      <c r="O3161">
        <v>75</v>
      </c>
      <c r="P3161" s="2" t="s">
        <v>5474</v>
      </c>
      <c r="Q3161" s="2" t="s">
        <v>5446</v>
      </c>
      <c r="R3161" t="s">
        <v>5374</v>
      </c>
    </row>
    <row r="3162" spans="1:18" x14ac:dyDescent="0.25">
      <c r="A3162" t="s">
        <v>7717</v>
      </c>
      <c r="B3162" t="s">
        <v>7718</v>
      </c>
      <c r="C3162" t="s">
        <v>17</v>
      </c>
      <c r="D3162" t="s">
        <v>18</v>
      </c>
      <c r="E3162" t="s">
        <v>7719</v>
      </c>
      <c r="F3162" t="s">
        <v>5361</v>
      </c>
      <c r="G3162" t="s">
        <v>45</v>
      </c>
      <c r="H3162" t="s">
        <v>45</v>
      </c>
      <c r="I3162">
        <v>12.5</v>
      </c>
      <c r="J3162">
        <v>3139</v>
      </c>
      <c r="K3162">
        <v>392.38</v>
      </c>
      <c r="L3162">
        <v>78.48</v>
      </c>
      <c r="M3162">
        <v>20</v>
      </c>
      <c r="N3162">
        <v>313.89999999999998</v>
      </c>
      <c r="O3162">
        <v>80</v>
      </c>
      <c r="P3162" s="2" t="s">
        <v>5362</v>
      </c>
      <c r="Q3162" s="2" t="s">
        <v>5435</v>
      </c>
      <c r="R3162" t="s">
        <v>5364</v>
      </c>
    </row>
    <row r="3163" spans="1:18" x14ac:dyDescent="0.25">
      <c r="A3163" t="s">
        <v>7720</v>
      </c>
      <c r="B3163" t="s">
        <v>7721</v>
      </c>
      <c r="C3163" t="s">
        <v>17</v>
      </c>
      <c r="D3163" t="s">
        <v>18</v>
      </c>
      <c r="E3163" t="s">
        <v>7722</v>
      </c>
      <c r="F3163" t="s">
        <v>5361</v>
      </c>
      <c r="G3163" t="s">
        <v>76</v>
      </c>
      <c r="H3163" t="s">
        <v>76</v>
      </c>
      <c r="I3163">
        <v>12.5</v>
      </c>
      <c r="J3163">
        <v>1536</v>
      </c>
      <c r="K3163">
        <v>192</v>
      </c>
      <c r="L3163">
        <v>57.6</v>
      </c>
      <c r="M3163">
        <v>30</v>
      </c>
      <c r="N3163">
        <v>134.4</v>
      </c>
      <c r="O3163">
        <v>70</v>
      </c>
      <c r="P3163" s="2" t="s">
        <v>5362</v>
      </c>
      <c r="Q3163" s="2" t="s">
        <v>5562</v>
      </c>
      <c r="R3163" t="s">
        <v>5364</v>
      </c>
    </row>
    <row r="3164" spans="1:18" x14ac:dyDescent="0.25">
      <c r="A3164" t="s">
        <v>1645</v>
      </c>
      <c r="B3164" t="s">
        <v>1646</v>
      </c>
      <c r="C3164" t="s">
        <v>17</v>
      </c>
      <c r="D3164" t="s">
        <v>18</v>
      </c>
      <c r="E3164" t="s">
        <v>7723</v>
      </c>
      <c r="F3164" t="s">
        <v>5361</v>
      </c>
      <c r="G3164" t="s">
        <v>76</v>
      </c>
      <c r="H3164" t="s">
        <v>76</v>
      </c>
      <c r="I3164">
        <v>12.5</v>
      </c>
      <c r="J3164">
        <v>3772</v>
      </c>
      <c r="K3164">
        <v>471.5</v>
      </c>
      <c r="L3164">
        <v>141.44999999999999</v>
      </c>
      <c r="M3164">
        <v>30</v>
      </c>
      <c r="N3164">
        <v>330.05</v>
      </c>
      <c r="O3164">
        <v>70</v>
      </c>
      <c r="P3164" s="2" t="s">
        <v>5553</v>
      </c>
      <c r="Q3164" s="2" t="s">
        <v>5413</v>
      </c>
      <c r="R3164" t="s">
        <v>5374</v>
      </c>
    </row>
    <row r="3165" spans="1:18" x14ac:dyDescent="0.25">
      <c r="A3165" t="s">
        <v>5212</v>
      </c>
      <c r="B3165" t="s">
        <v>5213</v>
      </c>
      <c r="C3165" t="s">
        <v>17</v>
      </c>
      <c r="D3165" t="s">
        <v>18</v>
      </c>
      <c r="E3165" t="s">
        <v>7724</v>
      </c>
      <c r="F3165" t="s">
        <v>5361</v>
      </c>
      <c r="G3165" t="s">
        <v>21</v>
      </c>
      <c r="H3165" t="s">
        <v>21</v>
      </c>
      <c r="I3165">
        <v>12.5</v>
      </c>
      <c r="J3165">
        <v>4017</v>
      </c>
      <c r="K3165">
        <v>502.13</v>
      </c>
      <c r="L3165">
        <v>125.54</v>
      </c>
      <c r="M3165">
        <v>25</v>
      </c>
      <c r="N3165">
        <v>376.59</v>
      </c>
      <c r="O3165">
        <v>75</v>
      </c>
      <c r="P3165" s="2" t="s">
        <v>5362</v>
      </c>
      <c r="Q3165" s="2" t="s">
        <v>5413</v>
      </c>
      <c r="R3165" t="s">
        <v>5364</v>
      </c>
    </row>
    <row r="3166" spans="1:18" x14ac:dyDescent="0.25">
      <c r="A3166" t="s">
        <v>5215</v>
      </c>
      <c r="B3166" t="s">
        <v>5216</v>
      </c>
      <c r="C3166" t="s">
        <v>17</v>
      </c>
      <c r="D3166" t="s">
        <v>18</v>
      </c>
      <c r="E3166" t="s">
        <v>7725</v>
      </c>
      <c r="F3166" t="s">
        <v>5361</v>
      </c>
      <c r="G3166" t="s">
        <v>76</v>
      </c>
      <c r="H3166" t="s">
        <v>76</v>
      </c>
      <c r="I3166">
        <v>12.5</v>
      </c>
      <c r="J3166">
        <v>3475</v>
      </c>
      <c r="K3166">
        <v>434.38</v>
      </c>
      <c r="L3166">
        <v>130.32</v>
      </c>
      <c r="M3166">
        <v>30</v>
      </c>
      <c r="N3166">
        <v>304.06</v>
      </c>
      <c r="O3166">
        <v>70</v>
      </c>
      <c r="P3166" s="2" t="s">
        <v>5408</v>
      </c>
      <c r="Q3166" s="2" t="s">
        <v>5456</v>
      </c>
      <c r="R3166" t="s">
        <v>5374</v>
      </c>
    </row>
    <row r="3167" spans="1:18" x14ac:dyDescent="0.25">
      <c r="A3167" t="s">
        <v>7726</v>
      </c>
      <c r="B3167" t="s">
        <v>7727</v>
      </c>
      <c r="C3167" t="s">
        <v>17</v>
      </c>
      <c r="D3167" t="s">
        <v>25</v>
      </c>
      <c r="E3167" t="s">
        <v>7728</v>
      </c>
      <c r="F3167" t="s">
        <v>5361</v>
      </c>
      <c r="G3167" t="s">
        <v>41</v>
      </c>
      <c r="H3167" t="s">
        <v>41</v>
      </c>
      <c r="I3167">
        <v>12.5</v>
      </c>
      <c r="J3167">
        <v>7176</v>
      </c>
      <c r="K3167">
        <v>897</v>
      </c>
      <c r="L3167">
        <v>269.10000000000002</v>
      </c>
      <c r="M3167">
        <v>30</v>
      </c>
      <c r="N3167">
        <v>627.9</v>
      </c>
      <c r="O3167">
        <v>70</v>
      </c>
      <c r="P3167" s="2" t="s">
        <v>5378</v>
      </c>
      <c r="Q3167" s="2" t="s">
        <v>5597</v>
      </c>
      <c r="R3167" t="s">
        <v>5364</v>
      </c>
    </row>
    <row r="3168" spans="1:18" x14ac:dyDescent="0.25">
      <c r="A3168" t="s">
        <v>953</v>
      </c>
      <c r="B3168" t="s">
        <v>954</v>
      </c>
      <c r="C3168" t="s">
        <v>17</v>
      </c>
      <c r="D3168" t="s">
        <v>18</v>
      </c>
      <c r="E3168" t="s">
        <v>7729</v>
      </c>
      <c r="F3168" t="s">
        <v>5361</v>
      </c>
      <c r="G3168" t="s">
        <v>41</v>
      </c>
      <c r="H3168" t="s">
        <v>41</v>
      </c>
      <c r="I3168">
        <v>12.5</v>
      </c>
      <c r="J3168">
        <v>4534</v>
      </c>
      <c r="K3168">
        <v>566.75</v>
      </c>
      <c r="L3168">
        <v>170.02</v>
      </c>
      <c r="M3168">
        <v>30</v>
      </c>
      <c r="N3168">
        <v>396.73</v>
      </c>
      <c r="O3168">
        <v>70</v>
      </c>
      <c r="P3168" s="2" t="s">
        <v>5474</v>
      </c>
      <c r="Q3168" s="2" t="s">
        <v>5424</v>
      </c>
      <c r="R3168" t="s">
        <v>5374</v>
      </c>
    </row>
    <row r="3169" spans="1:18" x14ac:dyDescent="0.25">
      <c r="A3169" t="s">
        <v>1648</v>
      </c>
      <c r="B3169" t="s">
        <v>1649</v>
      </c>
      <c r="C3169" t="s">
        <v>151</v>
      </c>
      <c r="D3169" t="s">
        <v>18</v>
      </c>
      <c r="E3169" t="s">
        <v>7730</v>
      </c>
      <c r="F3169" t="s">
        <v>5361</v>
      </c>
      <c r="G3169" t="s">
        <v>156</v>
      </c>
      <c r="I3169">
        <v>12.5</v>
      </c>
      <c r="J3169">
        <v>6177</v>
      </c>
      <c r="K3169">
        <v>772.13</v>
      </c>
      <c r="L3169">
        <v>231.64</v>
      </c>
      <c r="M3169">
        <v>30</v>
      </c>
      <c r="N3169">
        <v>540.49</v>
      </c>
      <c r="O3169">
        <v>70</v>
      </c>
      <c r="P3169" s="2" t="s">
        <v>5378</v>
      </c>
      <c r="Q3169" s="2" t="s">
        <v>5456</v>
      </c>
      <c r="R3169" t="s">
        <v>5364</v>
      </c>
    </row>
    <row r="3170" spans="1:18" x14ac:dyDescent="0.25">
      <c r="A3170" t="s">
        <v>7731</v>
      </c>
      <c r="B3170" t="s">
        <v>7732</v>
      </c>
      <c r="C3170" t="s">
        <v>17</v>
      </c>
      <c r="D3170" t="s">
        <v>18</v>
      </c>
      <c r="E3170" t="s">
        <v>7733</v>
      </c>
      <c r="F3170" t="s">
        <v>5361</v>
      </c>
      <c r="G3170" t="s">
        <v>690</v>
      </c>
      <c r="H3170" t="s">
        <v>690</v>
      </c>
      <c r="I3170">
        <v>12.5</v>
      </c>
      <c r="J3170">
        <v>7001</v>
      </c>
      <c r="K3170">
        <v>875.13</v>
      </c>
      <c r="L3170">
        <v>350.05</v>
      </c>
      <c r="M3170">
        <v>40</v>
      </c>
      <c r="N3170">
        <v>525.08000000000004</v>
      </c>
      <c r="O3170">
        <v>60</v>
      </c>
      <c r="P3170" s="2" t="s">
        <v>5372</v>
      </c>
      <c r="Q3170" s="2" t="s">
        <v>5435</v>
      </c>
      <c r="R3170" t="s">
        <v>5364</v>
      </c>
    </row>
    <row r="3171" spans="1:18" x14ac:dyDescent="0.25">
      <c r="A3171" t="s">
        <v>1651</v>
      </c>
      <c r="B3171" t="s">
        <v>1652</v>
      </c>
      <c r="C3171" t="s">
        <v>418</v>
      </c>
      <c r="D3171" t="s">
        <v>25</v>
      </c>
      <c r="E3171" t="s">
        <v>7734</v>
      </c>
      <c r="F3171" t="s">
        <v>5361</v>
      </c>
      <c r="G3171" t="s">
        <v>420</v>
      </c>
      <c r="I3171">
        <v>12.5</v>
      </c>
      <c r="J3171">
        <v>3817</v>
      </c>
      <c r="K3171">
        <v>477.13</v>
      </c>
      <c r="L3171">
        <v>119.29</v>
      </c>
      <c r="M3171">
        <v>25</v>
      </c>
      <c r="N3171">
        <v>357.84</v>
      </c>
      <c r="O3171">
        <v>75</v>
      </c>
      <c r="P3171" s="2" t="s">
        <v>5372</v>
      </c>
      <c r="Q3171" s="2" t="s">
        <v>5456</v>
      </c>
      <c r="R3171" t="s">
        <v>5374</v>
      </c>
    </row>
    <row r="3172" spans="1:18" x14ac:dyDescent="0.25">
      <c r="A3172" t="s">
        <v>7735</v>
      </c>
      <c r="B3172" t="s">
        <v>7736</v>
      </c>
      <c r="C3172" t="s">
        <v>99</v>
      </c>
      <c r="D3172" t="s">
        <v>25</v>
      </c>
      <c r="E3172" t="s">
        <v>7737</v>
      </c>
      <c r="F3172" t="s">
        <v>5361</v>
      </c>
      <c r="G3172" t="s">
        <v>125</v>
      </c>
      <c r="H3172" t="s">
        <v>125</v>
      </c>
      <c r="I3172">
        <v>12.5</v>
      </c>
      <c r="J3172">
        <v>4176</v>
      </c>
      <c r="K3172">
        <v>522</v>
      </c>
      <c r="L3172">
        <v>130.5</v>
      </c>
      <c r="M3172">
        <v>25</v>
      </c>
      <c r="N3172">
        <v>391.5</v>
      </c>
      <c r="O3172">
        <v>75</v>
      </c>
      <c r="P3172" s="2" t="s">
        <v>5362</v>
      </c>
      <c r="Q3172" s="2" t="s">
        <v>5568</v>
      </c>
      <c r="R3172" t="s">
        <v>5364</v>
      </c>
    </row>
    <row r="3173" spans="1:18" x14ac:dyDescent="0.25">
      <c r="A3173" t="s">
        <v>7738</v>
      </c>
      <c r="B3173" t="s">
        <v>7739</v>
      </c>
      <c r="C3173" t="s">
        <v>17</v>
      </c>
      <c r="D3173" t="s">
        <v>18</v>
      </c>
      <c r="E3173" t="s">
        <v>7740</v>
      </c>
      <c r="F3173" t="s">
        <v>5361</v>
      </c>
      <c r="G3173" t="s">
        <v>45</v>
      </c>
      <c r="H3173" t="s">
        <v>45</v>
      </c>
      <c r="I3173">
        <v>12.5</v>
      </c>
      <c r="J3173">
        <v>3547</v>
      </c>
      <c r="K3173">
        <v>443.38</v>
      </c>
      <c r="L3173">
        <v>88.68</v>
      </c>
      <c r="M3173">
        <v>20</v>
      </c>
      <c r="N3173">
        <v>354.7</v>
      </c>
      <c r="O3173">
        <v>80</v>
      </c>
      <c r="P3173" s="2" t="s">
        <v>5362</v>
      </c>
      <c r="Q3173" s="2" t="s">
        <v>5711</v>
      </c>
      <c r="R3173" t="s">
        <v>5364</v>
      </c>
    </row>
    <row r="3174" spans="1:18" x14ac:dyDescent="0.25">
      <c r="A3174" t="s">
        <v>7741</v>
      </c>
      <c r="B3174" t="s">
        <v>7742</v>
      </c>
      <c r="C3174" t="s">
        <v>175</v>
      </c>
      <c r="D3174" t="s">
        <v>25</v>
      </c>
      <c r="E3174" t="s">
        <v>7743</v>
      </c>
      <c r="F3174" t="s">
        <v>5361</v>
      </c>
      <c r="G3174" t="s">
        <v>768</v>
      </c>
      <c r="H3174" t="s">
        <v>768</v>
      </c>
      <c r="I3174">
        <v>12.5</v>
      </c>
      <c r="J3174">
        <v>4288</v>
      </c>
      <c r="K3174">
        <v>536</v>
      </c>
      <c r="L3174">
        <v>134</v>
      </c>
      <c r="M3174">
        <v>25</v>
      </c>
      <c r="N3174">
        <v>402</v>
      </c>
      <c r="O3174">
        <v>75</v>
      </c>
      <c r="P3174" s="2" t="s">
        <v>5372</v>
      </c>
      <c r="Q3174" s="2" t="s">
        <v>5391</v>
      </c>
      <c r="R3174" t="s">
        <v>5374</v>
      </c>
    </row>
    <row r="3175" spans="1:18" x14ac:dyDescent="0.25">
      <c r="A3175" t="s">
        <v>7744</v>
      </c>
      <c r="B3175" t="s">
        <v>1661</v>
      </c>
      <c r="C3175" t="s">
        <v>65</v>
      </c>
      <c r="D3175" t="s">
        <v>18</v>
      </c>
      <c r="E3175" t="s">
        <v>7745</v>
      </c>
      <c r="F3175" t="s">
        <v>5361</v>
      </c>
      <c r="G3175" t="s">
        <v>45</v>
      </c>
      <c r="H3175" t="s">
        <v>67</v>
      </c>
      <c r="I3175">
        <v>12.5</v>
      </c>
      <c r="J3175">
        <v>5182</v>
      </c>
      <c r="K3175">
        <v>647.75</v>
      </c>
      <c r="L3175">
        <v>129.55000000000001</v>
      </c>
      <c r="M3175">
        <v>20</v>
      </c>
      <c r="N3175">
        <v>518.20000000000005</v>
      </c>
      <c r="O3175">
        <v>80</v>
      </c>
      <c r="P3175" s="2" t="s">
        <v>5362</v>
      </c>
      <c r="Q3175" s="2" t="s">
        <v>5368</v>
      </c>
      <c r="R3175" t="s">
        <v>5364</v>
      </c>
    </row>
    <row r="3176" spans="1:18" x14ac:dyDescent="0.25">
      <c r="A3176" t="s">
        <v>7746</v>
      </c>
      <c r="B3176" t="s">
        <v>7747</v>
      </c>
      <c r="C3176" t="s">
        <v>24</v>
      </c>
      <c r="D3176" t="s">
        <v>25</v>
      </c>
      <c r="E3176" t="s">
        <v>7748</v>
      </c>
      <c r="F3176" t="s">
        <v>5361</v>
      </c>
      <c r="G3176" t="s">
        <v>129</v>
      </c>
      <c r="H3176" t="s">
        <v>129</v>
      </c>
      <c r="I3176">
        <v>12.5</v>
      </c>
      <c r="J3176">
        <v>2802</v>
      </c>
      <c r="K3176">
        <v>350.25</v>
      </c>
      <c r="L3176">
        <v>157.61000000000001</v>
      </c>
      <c r="M3176">
        <v>45</v>
      </c>
      <c r="N3176">
        <v>192.64</v>
      </c>
      <c r="O3176">
        <v>55</v>
      </c>
      <c r="P3176" s="2" t="s">
        <v>5412</v>
      </c>
      <c r="Q3176" s="2" t="s">
        <v>5363</v>
      </c>
      <c r="R3176" t="s">
        <v>5364</v>
      </c>
    </row>
    <row r="3177" spans="1:18" x14ac:dyDescent="0.25">
      <c r="A3177" t="s">
        <v>1654</v>
      </c>
      <c r="B3177" t="s">
        <v>1655</v>
      </c>
      <c r="C3177" t="s">
        <v>132</v>
      </c>
      <c r="D3177" t="s">
        <v>25</v>
      </c>
      <c r="E3177" t="s">
        <v>7749</v>
      </c>
      <c r="F3177" t="s">
        <v>5361</v>
      </c>
      <c r="G3177" t="s">
        <v>134</v>
      </c>
      <c r="H3177" t="s">
        <v>134</v>
      </c>
      <c r="I3177">
        <v>12.5</v>
      </c>
      <c r="J3177">
        <v>4352</v>
      </c>
      <c r="K3177">
        <v>544</v>
      </c>
      <c r="L3177">
        <v>217.6</v>
      </c>
      <c r="M3177">
        <v>40</v>
      </c>
      <c r="N3177">
        <v>326.39999999999998</v>
      </c>
      <c r="O3177">
        <v>60</v>
      </c>
      <c r="P3177" s="2" t="s">
        <v>5372</v>
      </c>
      <c r="Q3177" s="2" t="s">
        <v>5379</v>
      </c>
      <c r="R3177" t="s">
        <v>5364</v>
      </c>
    </row>
    <row r="3178" spans="1:18" x14ac:dyDescent="0.25">
      <c r="A3178" t="s">
        <v>7750</v>
      </c>
      <c r="B3178" t="s">
        <v>7751</v>
      </c>
      <c r="C3178" t="s">
        <v>132</v>
      </c>
      <c r="D3178" t="s">
        <v>25</v>
      </c>
      <c r="E3178" t="s">
        <v>7752</v>
      </c>
      <c r="F3178" t="s">
        <v>5361</v>
      </c>
      <c r="G3178" t="s">
        <v>56</v>
      </c>
      <c r="H3178" t="s">
        <v>56</v>
      </c>
      <c r="I3178">
        <v>12.5</v>
      </c>
      <c r="J3178">
        <v>6423</v>
      </c>
      <c r="K3178">
        <v>802.88</v>
      </c>
      <c r="L3178">
        <v>200.72</v>
      </c>
      <c r="M3178">
        <v>25</v>
      </c>
      <c r="N3178">
        <v>602.16</v>
      </c>
      <c r="O3178">
        <v>75</v>
      </c>
      <c r="P3178" s="2" t="s">
        <v>5372</v>
      </c>
      <c r="Q3178" s="2" t="s">
        <v>5424</v>
      </c>
      <c r="R3178" t="s">
        <v>5374</v>
      </c>
    </row>
    <row r="3179" spans="1:18" x14ac:dyDescent="0.25">
      <c r="A3179" t="s">
        <v>1657</v>
      </c>
      <c r="B3179" t="s">
        <v>1658</v>
      </c>
      <c r="C3179" t="s">
        <v>132</v>
      </c>
      <c r="D3179" t="s">
        <v>25</v>
      </c>
      <c r="E3179" t="s">
        <v>7753</v>
      </c>
      <c r="F3179" t="s">
        <v>5361</v>
      </c>
      <c r="G3179" t="s">
        <v>491</v>
      </c>
      <c r="H3179" t="s">
        <v>491</v>
      </c>
      <c r="I3179">
        <v>12.5</v>
      </c>
      <c r="J3179">
        <v>6238</v>
      </c>
      <c r="K3179">
        <v>779.75</v>
      </c>
      <c r="L3179">
        <v>389.87</v>
      </c>
      <c r="M3179">
        <v>50</v>
      </c>
      <c r="N3179">
        <v>389.88</v>
      </c>
      <c r="O3179">
        <v>50</v>
      </c>
      <c r="P3179" s="2" t="s">
        <v>5362</v>
      </c>
      <c r="Q3179" s="2" t="s">
        <v>5476</v>
      </c>
      <c r="R3179" t="s">
        <v>5364</v>
      </c>
    </row>
    <row r="3180" spans="1:18" x14ac:dyDescent="0.25">
      <c r="A3180" t="s">
        <v>956</v>
      </c>
      <c r="B3180" t="s">
        <v>957</v>
      </c>
      <c r="C3180" t="s">
        <v>418</v>
      </c>
      <c r="D3180" t="s">
        <v>25</v>
      </c>
      <c r="E3180" t="s">
        <v>7754</v>
      </c>
      <c r="F3180" t="s">
        <v>5361</v>
      </c>
      <c r="G3180" t="s">
        <v>420</v>
      </c>
      <c r="H3180" t="s">
        <v>420</v>
      </c>
      <c r="I3180">
        <v>12.5</v>
      </c>
      <c r="J3180">
        <v>3628</v>
      </c>
      <c r="K3180">
        <v>453.5</v>
      </c>
      <c r="L3180">
        <v>113.37</v>
      </c>
      <c r="M3180">
        <v>25</v>
      </c>
      <c r="N3180">
        <v>340.13</v>
      </c>
      <c r="O3180">
        <v>75</v>
      </c>
      <c r="P3180" s="2" t="s">
        <v>5553</v>
      </c>
      <c r="Q3180" s="2" t="s">
        <v>5467</v>
      </c>
      <c r="R3180" t="s">
        <v>5374</v>
      </c>
    </row>
    <row r="3181" spans="1:18" x14ac:dyDescent="0.25">
      <c r="A3181" t="s">
        <v>7731</v>
      </c>
      <c r="B3181" t="s">
        <v>7732</v>
      </c>
      <c r="C3181" t="s">
        <v>17</v>
      </c>
      <c r="D3181" t="s">
        <v>18</v>
      </c>
      <c r="E3181" t="s">
        <v>7755</v>
      </c>
      <c r="F3181" t="s">
        <v>5361</v>
      </c>
      <c r="G3181" t="s">
        <v>690</v>
      </c>
      <c r="H3181" t="s">
        <v>690</v>
      </c>
      <c r="I3181">
        <v>12.5</v>
      </c>
      <c r="J3181">
        <v>8382</v>
      </c>
      <c r="K3181">
        <v>1047.75</v>
      </c>
      <c r="L3181">
        <v>419.1</v>
      </c>
      <c r="M3181">
        <v>40</v>
      </c>
      <c r="N3181">
        <v>628.65</v>
      </c>
      <c r="O3181">
        <v>60</v>
      </c>
      <c r="P3181" s="2" t="s">
        <v>5372</v>
      </c>
      <c r="Q3181" s="2" t="s">
        <v>5435</v>
      </c>
      <c r="R3181" t="s">
        <v>5364</v>
      </c>
    </row>
    <row r="3182" spans="1:18" x14ac:dyDescent="0.25">
      <c r="A3182" t="s">
        <v>7756</v>
      </c>
      <c r="B3182" t="s">
        <v>1439</v>
      </c>
      <c r="C3182" t="s">
        <v>132</v>
      </c>
      <c r="D3182" t="s">
        <v>25</v>
      </c>
      <c r="E3182" t="s">
        <v>7757</v>
      </c>
      <c r="F3182" t="s">
        <v>5361</v>
      </c>
      <c r="G3182" t="s">
        <v>21</v>
      </c>
      <c r="H3182" t="s">
        <v>21</v>
      </c>
      <c r="I3182">
        <v>12.5</v>
      </c>
      <c r="J3182">
        <v>7642</v>
      </c>
      <c r="K3182">
        <v>955.25</v>
      </c>
      <c r="L3182">
        <v>238.81</v>
      </c>
      <c r="M3182">
        <v>25</v>
      </c>
      <c r="N3182">
        <v>716.44</v>
      </c>
      <c r="O3182">
        <v>75</v>
      </c>
      <c r="P3182" s="2" t="s">
        <v>5362</v>
      </c>
      <c r="Q3182" s="2" t="s">
        <v>5395</v>
      </c>
      <c r="R3182" t="s">
        <v>5374</v>
      </c>
    </row>
    <row r="3183" spans="1:18" x14ac:dyDescent="0.25">
      <c r="A3183" t="s">
        <v>1663</v>
      </c>
      <c r="B3183" t="s">
        <v>1664</v>
      </c>
      <c r="C3183" t="s">
        <v>17</v>
      </c>
      <c r="D3183" t="s">
        <v>18</v>
      </c>
      <c r="E3183" t="s">
        <v>7758</v>
      </c>
      <c r="F3183" t="s">
        <v>5361</v>
      </c>
      <c r="G3183" t="s">
        <v>21</v>
      </c>
      <c r="H3183" t="s">
        <v>21</v>
      </c>
      <c r="I3183">
        <v>12.5</v>
      </c>
      <c r="J3183">
        <v>3324</v>
      </c>
      <c r="K3183">
        <v>415.5</v>
      </c>
      <c r="L3183">
        <v>103.87</v>
      </c>
      <c r="M3183">
        <v>25</v>
      </c>
      <c r="N3183">
        <v>311.63</v>
      </c>
      <c r="O3183">
        <v>75</v>
      </c>
      <c r="P3183" s="2" t="s">
        <v>5362</v>
      </c>
      <c r="Q3183" s="2" t="s">
        <v>5518</v>
      </c>
      <c r="R3183" t="s">
        <v>5364</v>
      </c>
    </row>
    <row r="3184" spans="1:18" x14ac:dyDescent="0.25">
      <c r="A3184" t="s">
        <v>1666</v>
      </c>
      <c r="B3184" t="s">
        <v>1667</v>
      </c>
      <c r="C3184" t="s">
        <v>151</v>
      </c>
      <c r="D3184" t="s">
        <v>18</v>
      </c>
      <c r="E3184" t="s">
        <v>7759</v>
      </c>
      <c r="F3184" t="s">
        <v>5361</v>
      </c>
      <c r="G3184" t="s">
        <v>156</v>
      </c>
      <c r="I3184">
        <v>12.5</v>
      </c>
      <c r="J3184">
        <v>2707</v>
      </c>
      <c r="K3184">
        <v>338.38</v>
      </c>
      <c r="L3184">
        <v>101.52</v>
      </c>
      <c r="M3184">
        <v>30</v>
      </c>
      <c r="N3184">
        <v>236.86</v>
      </c>
      <c r="O3184">
        <v>70</v>
      </c>
      <c r="P3184" s="2" t="s">
        <v>5378</v>
      </c>
      <c r="Q3184" s="2" t="s">
        <v>5406</v>
      </c>
      <c r="R3184" t="s">
        <v>5364</v>
      </c>
    </row>
    <row r="3185" spans="1:18" x14ac:dyDescent="0.25">
      <c r="A3185" t="s">
        <v>7760</v>
      </c>
      <c r="B3185" t="s">
        <v>7761</v>
      </c>
      <c r="C3185" t="s">
        <v>151</v>
      </c>
      <c r="D3185" t="s">
        <v>18</v>
      </c>
      <c r="E3185" t="s">
        <v>7762</v>
      </c>
      <c r="F3185" t="s">
        <v>5361</v>
      </c>
      <c r="G3185" t="s">
        <v>156</v>
      </c>
      <c r="I3185">
        <v>12.5</v>
      </c>
      <c r="J3185">
        <v>1741</v>
      </c>
      <c r="K3185">
        <v>217.63</v>
      </c>
      <c r="L3185">
        <v>65.290000000000006</v>
      </c>
      <c r="M3185">
        <v>30</v>
      </c>
      <c r="N3185">
        <v>152.34</v>
      </c>
      <c r="O3185">
        <v>70</v>
      </c>
      <c r="P3185" s="2" t="s">
        <v>5362</v>
      </c>
      <c r="Q3185" s="2" t="s">
        <v>5658</v>
      </c>
      <c r="R3185" t="s">
        <v>5374</v>
      </c>
    </row>
    <row r="3186" spans="1:18" x14ac:dyDescent="0.25">
      <c r="A3186" t="s">
        <v>1669</v>
      </c>
      <c r="B3186" t="s">
        <v>1670</v>
      </c>
      <c r="C3186" t="s">
        <v>17</v>
      </c>
      <c r="D3186" t="s">
        <v>18</v>
      </c>
      <c r="E3186" t="s">
        <v>7763</v>
      </c>
      <c r="F3186" t="s">
        <v>5361</v>
      </c>
      <c r="G3186" t="s">
        <v>83</v>
      </c>
      <c r="H3186" t="s">
        <v>83</v>
      </c>
      <c r="I3186">
        <v>12.5</v>
      </c>
      <c r="J3186">
        <v>1906</v>
      </c>
      <c r="K3186">
        <v>238.25</v>
      </c>
      <c r="L3186">
        <v>95.3</v>
      </c>
      <c r="M3186">
        <v>40</v>
      </c>
      <c r="N3186">
        <v>142.94999999999999</v>
      </c>
      <c r="O3186">
        <v>60</v>
      </c>
      <c r="P3186" s="2" t="s">
        <v>5362</v>
      </c>
      <c r="Q3186" s="2" t="s">
        <v>5438</v>
      </c>
      <c r="R3186" t="s">
        <v>5364</v>
      </c>
    </row>
    <row r="3187" spans="1:18" x14ac:dyDescent="0.25">
      <c r="A3187" t="s">
        <v>959</v>
      </c>
      <c r="B3187" t="s">
        <v>960</v>
      </c>
      <c r="C3187" t="s">
        <v>17</v>
      </c>
      <c r="D3187" t="s">
        <v>18</v>
      </c>
      <c r="E3187" t="s">
        <v>7764</v>
      </c>
      <c r="F3187" t="s">
        <v>5361</v>
      </c>
      <c r="G3187" t="s">
        <v>185</v>
      </c>
      <c r="H3187" t="s">
        <v>185</v>
      </c>
      <c r="I3187">
        <v>12.5</v>
      </c>
      <c r="J3187">
        <v>3548</v>
      </c>
      <c r="K3187">
        <v>443.5</v>
      </c>
      <c r="L3187">
        <v>177.4</v>
      </c>
      <c r="M3187">
        <v>40</v>
      </c>
      <c r="N3187">
        <v>266.10000000000002</v>
      </c>
      <c r="O3187">
        <v>60</v>
      </c>
      <c r="P3187" s="2" t="s">
        <v>5362</v>
      </c>
      <c r="Q3187" s="2" t="s">
        <v>5433</v>
      </c>
      <c r="R3187" t="s">
        <v>5374</v>
      </c>
    </row>
    <row r="3188" spans="1:18" x14ac:dyDescent="0.25">
      <c r="A3188" t="s">
        <v>7765</v>
      </c>
      <c r="B3188" t="s">
        <v>7766</v>
      </c>
      <c r="C3188" t="s">
        <v>132</v>
      </c>
      <c r="D3188" t="s">
        <v>25</v>
      </c>
      <c r="E3188" t="s">
        <v>7767</v>
      </c>
      <c r="F3188" t="s">
        <v>5361</v>
      </c>
      <c r="G3188" t="s">
        <v>181</v>
      </c>
      <c r="H3188" t="s">
        <v>181</v>
      </c>
      <c r="I3188">
        <v>12.5</v>
      </c>
      <c r="J3188">
        <v>3224</v>
      </c>
      <c r="K3188">
        <v>403</v>
      </c>
      <c r="L3188">
        <v>161.19999999999999</v>
      </c>
      <c r="M3188">
        <v>40</v>
      </c>
      <c r="N3188">
        <v>241.8</v>
      </c>
      <c r="O3188">
        <v>60</v>
      </c>
      <c r="P3188" s="2" t="s">
        <v>5362</v>
      </c>
      <c r="Q3188" s="2" t="s">
        <v>5363</v>
      </c>
      <c r="R3188" t="s">
        <v>5364</v>
      </c>
    </row>
    <row r="3189" spans="1:18" x14ac:dyDescent="0.25">
      <c r="A3189" t="s">
        <v>7768</v>
      </c>
      <c r="B3189" t="s">
        <v>7769</v>
      </c>
      <c r="C3189" t="s">
        <v>17</v>
      </c>
      <c r="D3189" t="s">
        <v>25</v>
      </c>
      <c r="E3189" t="s">
        <v>7770</v>
      </c>
      <c r="F3189" t="s">
        <v>5361</v>
      </c>
      <c r="G3189" t="s">
        <v>690</v>
      </c>
      <c r="H3189" t="s">
        <v>690</v>
      </c>
      <c r="I3189">
        <v>12.5</v>
      </c>
      <c r="J3189">
        <v>3630</v>
      </c>
      <c r="K3189">
        <v>453.75</v>
      </c>
      <c r="L3189">
        <v>181.5</v>
      </c>
      <c r="M3189">
        <v>40</v>
      </c>
      <c r="N3189">
        <v>272.25</v>
      </c>
      <c r="O3189">
        <v>60</v>
      </c>
      <c r="P3189" s="2" t="s">
        <v>5362</v>
      </c>
      <c r="Q3189" s="2" t="s">
        <v>5402</v>
      </c>
      <c r="R3189" t="s">
        <v>5364</v>
      </c>
    </row>
    <row r="3190" spans="1:18" x14ac:dyDescent="0.25">
      <c r="A3190" t="s">
        <v>1672</v>
      </c>
      <c r="B3190" t="s">
        <v>1673</v>
      </c>
      <c r="C3190" t="s">
        <v>17</v>
      </c>
      <c r="D3190" t="s">
        <v>18</v>
      </c>
      <c r="E3190" t="s">
        <v>7771</v>
      </c>
      <c r="F3190" t="s">
        <v>5361</v>
      </c>
      <c r="G3190" t="s">
        <v>83</v>
      </c>
      <c r="H3190" t="s">
        <v>83</v>
      </c>
      <c r="I3190">
        <v>12.5</v>
      </c>
      <c r="J3190">
        <v>2426</v>
      </c>
      <c r="K3190">
        <v>303.25</v>
      </c>
      <c r="L3190">
        <v>121.3</v>
      </c>
      <c r="M3190">
        <v>40</v>
      </c>
      <c r="N3190">
        <v>181.95</v>
      </c>
      <c r="O3190">
        <v>60</v>
      </c>
      <c r="P3190" s="2" t="s">
        <v>5362</v>
      </c>
      <c r="Q3190" s="2" t="s">
        <v>7772</v>
      </c>
      <c r="R3190" t="s">
        <v>5374</v>
      </c>
    </row>
    <row r="3191" spans="1:18" x14ac:dyDescent="0.25">
      <c r="A3191" t="s">
        <v>1675</v>
      </c>
      <c r="B3191" t="s">
        <v>1676</v>
      </c>
      <c r="C3191" t="s">
        <v>17</v>
      </c>
      <c r="D3191" t="s">
        <v>25</v>
      </c>
      <c r="E3191" t="s">
        <v>7773</v>
      </c>
      <c r="F3191" t="s">
        <v>5361</v>
      </c>
      <c r="G3191" t="s">
        <v>378</v>
      </c>
      <c r="H3191" t="s">
        <v>378</v>
      </c>
      <c r="I3191">
        <v>12.5</v>
      </c>
      <c r="J3191">
        <v>2073</v>
      </c>
      <c r="K3191">
        <v>259.13</v>
      </c>
      <c r="L3191">
        <v>129.57</v>
      </c>
      <c r="M3191">
        <v>50</v>
      </c>
      <c r="N3191">
        <v>129.56</v>
      </c>
      <c r="O3191">
        <v>50</v>
      </c>
      <c r="P3191" s="2" t="s">
        <v>5362</v>
      </c>
      <c r="Q3191" s="2" t="s">
        <v>5484</v>
      </c>
      <c r="R3191" t="s">
        <v>5364</v>
      </c>
    </row>
    <row r="3192" spans="1:18" x14ac:dyDescent="0.25">
      <c r="A3192" t="s">
        <v>7774</v>
      </c>
      <c r="B3192" t="s">
        <v>7775</v>
      </c>
      <c r="C3192" t="s">
        <v>17</v>
      </c>
      <c r="D3192" t="s">
        <v>18</v>
      </c>
      <c r="E3192" t="s">
        <v>7776</v>
      </c>
      <c r="F3192" t="s">
        <v>5361</v>
      </c>
      <c r="G3192" t="s">
        <v>21</v>
      </c>
      <c r="H3192" t="s">
        <v>21</v>
      </c>
      <c r="I3192">
        <v>12.5</v>
      </c>
      <c r="J3192">
        <v>2770</v>
      </c>
      <c r="K3192">
        <v>346.25</v>
      </c>
      <c r="L3192">
        <v>86.56</v>
      </c>
      <c r="M3192">
        <v>25</v>
      </c>
      <c r="N3192">
        <v>259.69</v>
      </c>
      <c r="O3192">
        <v>75</v>
      </c>
      <c r="P3192" s="2" t="s">
        <v>5362</v>
      </c>
      <c r="Q3192" s="2" t="s">
        <v>5562</v>
      </c>
      <c r="R3192" t="s">
        <v>5374</v>
      </c>
    </row>
    <row r="3193" spans="1:18" x14ac:dyDescent="0.25">
      <c r="A3193" t="s">
        <v>1678</v>
      </c>
      <c r="B3193" t="s">
        <v>1679</v>
      </c>
      <c r="C3193" t="s">
        <v>17</v>
      </c>
      <c r="D3193" t="s">
        <v>18</v>
      </c>
      <c r="E3193" t="s">
        <v>7777</v>
      </c>
      <c r="F3193" t="s">
        <v>5361</v>
      </c>
      <c r="G3193" t="s">
        <v>56</v>
      </c>
      <c r="H3193" t="s">
        <v>56</v>
      </c>
      <c r="I3193">
        <v>12.5</v>
      </c>
      <c r="J3193">
        <v>4808</v>
      </c>
      <c r="K3193">
        <v>601</v>
      </c>
      <c r="L3193">
        <v>150.25</v>
      </c>
      <c r="M3193">
        <v>25</v>
      </c>
      <c r="N3193">
        <v>450.75</v>
      </c>
      <c r="O3193">
        <v>75</v>
      </c>
      <c r="P3193" s="2" t="s">
        <v>5362</v>
      </c>
      <c r="Q3193" s="2" t="s">
        <v>5735</v>
      </c>
      <c r="R3193" t="s">
        <v>5364</v>
      </c>
    </row>
    <row r="3194" spans="1:18" x14ac:dyDescent="0.25">
      <c r="A3194" t="s">
        <v>7778</v>
      </c>
      <c r="B3194" t="s">
        <v>7779</v>
      </c>
      <c r="C3194" t="s">
        <v>17</v>
      </c>
      <c r="D3194" t="s">
        <v>18</v>
      </c>
      <c r="E3194" t="s">
        <v>7780</v>
      </c>
      <c r="F3194" t="s">
        <v>5361</v>
      </c>
      <c r="G3194" t="s">
        <v>52</v>
      </c>
      <c r="H3194" t="s">
        <v>52</v>
      </c>
      <c r="I3194">
        <v>12.5</v>
      </c>
      <c r="J3194">
        <v>3322</v>
      </c>
      <c r="K3194">
        <v>415.25</v>
      </c>
      <c r="L3194">
        <v>124.57</v>
      </c>
      <c r="M3194">
        <v>30</v>
      </c>
      <c r="N3194">
        <v>290.68</v>
      </c>
      <c r="O3194">
        <v>70</v>
      </c>
      <c r="P3194" s="2" t="s">
        <v>5408</v>
      </c>
      <c r="Q3194" s="2" t="s">
        <v>5391</v>
      </c>
      <c r="R3194" t="s">
        <v>5364</v>
      </c>
    </row>
    <row r="3195" spans="1:18" x14ac:dyDescent="0.25">
      <c r="A3195" t="s">
        <v>1687</v>
      </c>
      <c r="B3195" t="s">
        <v>1688</v>
      </c>
      <c r="C3195" t="s">
        <v>17</v>
      </c>
      <c r="D3195" t="s">
        <v>18</v>
      </c>
      <c r="E3195" t="s">
        <v>7781</v>
      </c>
      <c r="F3195" t="s">
        <v>5361</v>
      </c>
      <c r="G3195" t="s">
        <v>56</v>
      </c>
      <c r="H3195" t="s">
        <v>56</v>
      </c>
      <c r="I3195">
        <v>12.5</v>
      </c>
      <c r="J3195">
        <v>2289</v>
      </c>
      <c r="K3195">
        <v>286.13</v>
      </c>
      <c r="L3195">
        <v>71.540000000000006</v>
      </c>
      <c r="M3195">
        <v>25</v>
      </c>
      <c r="N3195">
        <v>214.59</v>
      </c>
      <c r="O3195">
        <v>75</v>
      </c>
      <c r="P3195" s="2" t="s">
        <v>5408</v>
      </c>
      <c r="Q3195" s="2" t="s">
        <v>5522</v>
      </c>
      <c r="R3195" t="s">
        <v>5374</v>
      </c>
    </row>
    <row r="3196" spans="1:18" x14ac:dyDescent="0.25">
      <c r="A3196" t="s">
        <v>1118</v>
      </c>
      <c r="B3196" t="s">
        <v>1119</v>
      </c>
      <c r="C3196" t="s">
        <v>17</v>
      </c>
      <c r="D3196" t="s">
        <v>18</v>
      </c>
      <c r="E3196" t="s">
        <v>7782</v>
      </c>
      <c r="F3196" t="s">
        <v>5361</v>
      </c>
      <c r="G3196" t="s">
        <v>52</v>
      </c>
      <c r="H3196" t="s">
        <v>52</v>
      </c>
      <c r="I3196">
        <v>12.5</v>
      </c>
      <c r="J3196">
        <v>2641</v>
      </c>
      <c r="K3196">
        <v>330.13</v>
      </c>
      <c r="L3196">
        <v>99.04</v>
      </c>
      <c r="M3196">
        <v>30</v>
      </c>
      <c r="N3196">
        <v>231.09</v>
      </c>
      <c r="O3196">
        <v>70</v>
      </c>
      <c r="P3196" s="2" t="s">
        <v>5408</v>
      </c>
      <c r="Q3196" s="2" t="s">
        <v>5597</v>
      </c>
      <c r="R3196" t="s">
        <v>5374</v>
      </c>
    </row>
    <row r="3197" spans="1:18" x14ac:dyDescent="0.25">
      <c r="A3197" t="s">
        <v>1690</v>
      </c>
      <c r="B3197" t="s">
        <v>1691</v>
      </c>
      <c r="C3197" t="s">
        <v>418</v>
      </c>
      <c r="D3197" t="s">
        <v>25</v>
      </c>
      <c r="E3197" t="s">
        <v>7783</v>
      </c>
      <c r="F3197" t="s">
        <v>5361</v>
      </c>
      <c r="G3197" t="s">
        <v>420</v>
      </c>
      <c r="I3197">
        <v>12.5</v>
      </c>
      <c r="J3197">
        <v>2522</v>
      </c>
      <c r="K3197">
        <v>315.25</v>
      </c>
      <c r="L3197">
        <v>78.81</v>
      </c>
      <c r="M3197">
        <v>25</v>
      </c>
      <c r="N3197">
        <v>236.44</v>
      </c>
      <c r="O3197">
        <v>75</v>
      </c>
      <c r="P3197" s="2" t="s">
        <v>5412</v>
      </c>
      <c r="Q3197" s="2" t="s">
        <v>5446</v>
      </c>
      <c r="R3197" t="s">
        <v>5374</v>
      </c>
    </row>
    <row r="3198" spans="1:18" x14ac:dyDescent="0.25">
      <c r="A3198" t="s">
        <v>1693</v>
      </c>
      <c r="B3198" t="s">
        <v>1694</v>
      </c>
      <c r="C3198" t="s">
        <v>132</v>
      </c>
      <c r="D3198" t="s">
        <v>25</v>
      </c>
      <c r="E3198" t="s">
        <v>7784</v>
      </c>
      <c r="F3198" t="s">
        <v>5361</v>
      </c>
      <c r="G3198" t="s">
        <v>472</v>
      </c>
      <c r="H3198" t="s">
        <v>472</v>
      </c>
      <c r="I3198">
        <v>12.5</v>
      </c>
      <c r="J3198">
        <v>4065</v>
      </c>
      <c r="K3198">
        <v>508.13</v>
      </c>
      <c r="L3198">
        <v>254.07</v>
      </c>
      <c r="M3198">
        <v>50</v>
      </c>
      <c r="N3198">
        <v>254.06</v>
      </c>
      <c r="O3198">
        <v>50</v>
      </c>
      <c r="P3198" s="2" t="s">
        <v>5362</v>
      </c>
      <c r="Q3198" s="2" t="s">
        <v>5433</v>
      </c>
      <c r="R3198" t="s">
        <v>5374</v>
      </c>
    </row>
    <row r="3199" spans="1:18" x14ac:dyDescent="0.25">
      <c r="A3199" t="s">
        <v>7785</v>
      </c>
      <c r="B3199" t="s">
        <v>7786</v>
      </c>
      <c r="C3199" t="s">
        <v>17</v>
      </c>
      <c r="D3199" t="s">
        <v>25</v>
      </c>
      <c r="E3199" t="s">
        <v>7787</v>
      </c>
      <c r="F3199" t="s">
        <v>5361</v>
      </c>
      <c r="G3199" t="s">
        <v>76</v>
      </c>
      <c r="H3199" t="s">
        <v>76</v>
      </c>
      <c r="I3199">
        <v>12.5</v>
      </c>
      <c r="J3199">
        <v>3623</v>
      </c>
      <c r="K3199">
        <v>452.88</v>
      </c>
      <c r="L3199">
        <v>135.87</v>
      </c>
      <c r="M3199">
        <v>30</v>
      </c>
      <c r="N3199">
        <v>317.01</v>
      </c>
      <c r="O3199">
        <v>70</v>
      </c>
      <c r="P3199" s="2" t="s">
        <v>5408</v>
      </c>
      <c r="Q3199" s="2" t="s">
        <v>5391</v>
      </c>
      <c r="R3199" t="s">
        <v>5374</v>
      </c>
    </row>
    <row r="3200" spans="1:18" x14ac:dyDescent="0.25">
      <c r="A3200" t="s">
        <v>5219</v>
      </c>
      <c r="B3200" t="s">
        <v>5220</v>
      </c>
      <c r="C3200" t="s">
        <v>132</v>
      </c>
      <c r="D3200" t="s">
        <v>25</v>
      </c>
      <c r="E3200" t="s">
        <v>7788</v>
      </c>
      <c r="F3200" t="s">
        <v>5361</v>
      </c>
      <c r="G3200" t="s">
        <v>472</v>
      </c>
      <c r="H3200" t="s">
        <v>472</v>
      </c>
      <c r="I3200">
        <v>12.5</v>
      </c>
      <c r="J3200">
        <v>5694</v>
      </c>
      <c r="K3200">
        <v>711.75</v>
      </c>
      <c r="L3200">
        <v>355.87</v>
      </c>
      <c r="M3200">
        <v>50</v>
      </c>
      <c r="N3200">
        <v>355.88</v>
      </c>
      <c r="O3200">
        <v>50</v>
      </c>
      <c r="P3200" s="2" t="s">
        <v>5362</v>
      </c>
      <c r="Q3200" s="2" t="s">
        <v>5454</v>
      </c>
      <c r="R3200" t="s">
        <v>5374</v>
      </c>
    </row>
    <row r="3201" spans="1:18" x14ac:dyDescent="0.25">
      <c r="A3201" t="s">
        <v>1696</v>
      </c>
      <c r="B3201" t="s">
        <v>1697</v>
      </c>
      <c r="C3201" t="s">
        <v>418</v>
      </c>
      <c r="D3201" t="s">
        <v>25</v>
      </c>
      <c r="E3201" t="s">
        <v>7789</v>
      </c>
      <c r="F3201" t="s">
        <v>5361</v>
      </c>
      <c r="G3201" t="s">
        <v>420</v>
      </c>
      <c r="I3201">
        <v>12.5</v>
      </c>
      <c r="J3201">
        <v>4938</v>
      </c>
      <c r="K3201">
        <v>617.25</v>
      </c>
      <c r="L3201">
        <v>154.31</v>
      </c>
      <c r="M3201">
        <v>25</v>
      </c>
      <c r="N3201">
        <v>462.94</v>
      </c>
      <c r="O3201">
        <v>75</v>
      </c>
      <c r="P3201" s="2" t="s">
        <v>5591</v>
      </c>
      <c r="Q3201" s="2" t="s">
        <v>5413</v>
      </c>
      <c r="R3201" t="s">
        <v>5374</v>
      </c>
    </row>
    <row r="3202" spans="1:18" x14ac:dyDescent="0.25">
      <c r="A3202" t="s">
        <v>7790</v>
      </c>
      <c r="B3202" t="s">
        <v>7791</v>
      </c>
      <c r="C3202" t="s">
        <v>305</v>
      </c>
      <c r="D3202" t="s">
        <v>25</v>
      </c>
      <c r="E3202" t="s">
        <v>7792</v>
      </c>
      <c r="F3202" t="s">
        <v>5361</v>
      </c>
      <c r="G3202" t="s">
        <v>658</v>
      </c>
      <c r="I3202">
        <v>12.5</v>
      </c>
      <c r="J3202">
        <v>6864</v>
      </c>
      <c r="K3202">
        <v>858</v>
      </c>
      <c r="L3202">
        <v>386.1</v>
      </c>
      <c r="M3202">
        <v>45</v>
      </c>
      <c r="N3202">
        <v>471.9</v>
      </c>
      <c r="O3202">
        <v>55</v>
      </c>
      <c r="P3202" s="2" t="s">
        <v>5553</v>
      </c>
      <c r="Q3202" s="2" t="s">
        <v>5383</v>
      </c>
      <c r="R3202" t="s">
        <v>5364</v>
      </c>
    </row>
    <row r="3203" spans="1:18" x14ac:dyDescent="0.25">
      <c r="A3203" t="s">
        <v>7793</v>
      </c>
      <c r="B3203" t="s">
        <v>7794</v>
      </c>
      <c r="C3203" t="s">
        <v>151</v>
      </c>
      <c r="D3203" t="s">
        <v>25</v>
      </c>
      <c r="E3203" t="s">
        <v>7795</v>
      </c>
      <c r="F3203" t="s">
        <v>5361</v>
      </c>
      <c r="G3203" t="s">
        <v>156</v>
      </c>
      <c r="H3203" t="s">
        <v>157</v>
      </c>
      <c r="I3203">
        <v>12.5</v>
      </c>
      <c r="J3203">
        <v>2561</v>
      </c>
      <c r="K3203">
        <v>320.13</v>
      </c>
      <c r="L3203">
        <v>96.04</v>
      </c>
      <c r="M3203">
        <v>30</v>
      </c>
      <c r="N3203">
        <v>224.09</v>
      </c>
      <c r="O3203">
        <v>70</v>
      </c>
      <c r="P3203" s="2" t="s">
        <v>5362</v>
      </c>
      <c r="Q3203" s="2" t="s">
        <v>5406</v>
      </c>
      <c r="R3203" t="s">
        <v>5374</v>
      </c>
    </row>
    <row r="3204" spans="1:18" x14ac:dyDescent="0.25">
      <c r="A3204" t="s">
        <v>7796</v>
      </c>
      <c r="B3204" t="s">
        <v>7797</v>
      </c>
      <c r="C3204" t="s">
        <v>132</v>
      </c>
      <c r="D3204" t="s">
        <v>25</v>
      </c>
      <c r="E3204" t="s">
        <v>7798</v>
      </c>
      <c r="F3204" t="s">
        <v>5361</v>
      </c>
      <c r="G3204" t="s">
        <v>56</v>
      </c>
      <c r="H3204" t="s">
        <v>56</v>
      </c>
      <c r="I3204">
        <v>12.5</v>
      </c>
      <c r="J3204">
        <v>4083</v>
      </c>
      <c r="K3204">
        <v>510.38</v>
      </c>
      <c r="L3204">
        <v>127.6</v>
      </c>
      <c r="M3204">
        <v>25</v>
      </c>
      <c r="N3204">
        <v>382.78</v>
      </c>
      <c r="O3204">
        <v>75</v>
      </c>
      <c r="P3204" s="2" t="s">
        <v>5408</v>
      </c>
      <c r="Q3204" s="2" t="s">
        <v>5518</v>
      </c>
      <c r="R3204" t="s">
        <v>5374</v>
      </c>
    </row>
    <row r="3205" spans="1:18" x14ac:dyDescent="0.25">
      <c r="A3205" t="s">
        <v>1699</v>
      </c>
      <c r="B3205" t="s">
        <v>1700</v>
      </c>
      <c r="C3205" t="s">
        <v>418</v>
      </c>
      <c r="D3205" t="s">
        <v>25</v>
      </c>
      <c r="E3205" t="s">
        <v>7799</v>
      </c>
      <c r="F3205" t="s">
        <v>5361</v>
      </c>
      <c r="G3205" t="s">
        <v>420</v>
      </c>
      <c r="I3205">
        <v>12.5</v>
      </c>
      <c r="J3205">
        <v>5327</v>
      </c>
      <c r="K3205">
        <v>665.88</v>
      </c>
      <c r="L3205">
        <v>166.47</v>
      </c>
      <c r="M3205">
        <v>25</v>
      </c>
      <c r="N3205">
        <v>499.41</v>
      </c>
      <c r="O3205">
        <v>75</v>
      </c>
      <c r="P3205" s="2" t="s">
        <v>5372</v>
      </c>
      <c r="Q3205" s="2" t="s">
        <v>5379</v>
      </c>
      <c r="R3205" t="s">
        <v>5364</v>
      </c>
    </row>
    <row r="3206" spans="1:18" x14ac:dyDescent="0.25">
      <c r="A3206" t="s">
        <v>1702</v>
      </c>
      <c r="B3206" t="s">
        <v>1703</v>
      </c>
      <c r="C3206" t="s">
        <v>17</v>
      </c>
      <c r="D3206" t="s">
        <v>25</v>
      </c>
      <c r="E3206" t="s">
        <v>7800</v>
      </c>
      <c r="F3206" t="s">
        <v>5361</v>
      </c>
      <c r="G3206" t="s">
        <v>378</v>
      </c>
      <c r="H3206" t="s">
        <v>378</v>
      </c>
      <c r="I3206">
        <v>12.5</v>
      </c>
      <c r="J3206">
        <v>5872</v>
      </c>
      <c r="K3206">
        <v>734</v>
      </c>
      <c r="L3206">
        <v>367</v>
      </c>
      <c r="M3206">
        <v>50</v>
      </c>
      <c r="N3206">
        <v>367</v>
      </c>
      <c r="O3206">
        <v>50</v>
      </c>
      <c r="P3206" s="2" t="s">
        <v>5591</v>
      </c>
      <c r="Q3206" s="2" t="s">
        <v>5658</v>
      </c>
      <c r="R3206" t="s">
        <v>5364</v>
      </c>
    </row>
    <row r="3207" spans="1:18" x14ac:dyDescent="0.25">
      <c r="A3207" t="s">
        <v>1705</v>
      </c>
      <c r="B3207" t="s">
        <v>1706</v>
      </c>
      <c r="C3207" t="s">
        <v>418</v>
      </c>
      <c r="D3207" t="s">
        <v>25</v>
      </c>
      <c r="E3207" t="s">
        <v>7801</v>
      </c>
      <c r="F3207" t="s">
        <v>5361</v>
      </c>
      <c r="G3207" t="s">
        <v>420</v>
      </c>
      <c r="I3207">
        <v>12.5</v>
      </c>
      <c r="J3207">
        <v>3537</v>
      </c>
      <c r="K3207">
        <v>442.13</v>
      </c>
      <c r="L3207">
        <v>110.54</v>
      </c>
      <c r="M3207">
        <v>25</v>
      </c>
      <c r="N3207">
        <v>331.59</v>
      </c>
      <c r="O3207">
        <v>75</v>
      </c>
      <c r="P3207" s="2" t="s">
        <v>5591</v>
      </c>
      <c r="Q3207" s="2" t="s">
        <v>5456</v>
      </c>
      <c r="R3207" t="s">
        <v>5374</v>
      </c>
    </row>
    <row r="3208" spans="1:18" x14ac:dyDescent="0.25">
      <c r="A3208" t="s">
        <v>7802</v>
      </c>
      <c r="B3208" t="s">
        <v>7803</v>
      </c>
      <c r="C3208" t="s">
        <v>99</v>
      </c>
      <c r="D3208" t="s">
        <v>25</v>
      </c>
      <c r="E3208" t="s">
        <v>7804</v>
      </c>
      <c r="F3208" t="s">
        <v>5361</v>
      </c>
      <c r="G3208" t="s">
        <v>125</v>
      </c>
      <c r="H3208" t="s">
        <v>125</v>
      </c>
      <c r="I3208">
        <v>12.5</v>
      </c>
      <c r="J3208">
        <v>2627</v>
      </c>
      <c r="K3208">
        <v>328.38</v>
      </c>
      <c r="L3208">
        <v>82.1</v>
      </c>
      <c r="M3208">
        <v>25</v>
      </c>
      <c r="N3208">
        <v>246.28</v>
      </c>
      <c r="O3208">
        <v>75</v>
      </c>
      <c r="P3208" s="2" t="s">
        <v>5378</v>
      </c>
      <c r="Q3208" s="2" t="s">
        <v>5518</v>
      </c>
      <c r="R3208" t="s">
        <v>5374</v>
      </c>
    </row>
    <row r="3209" spans="1:18" x14ac:dyDescent="0.25">
      <c r="A3209" t="s">
        <v>1708</v>
      </c>
      <c r="B3209" t="s">
        <v>1709</v>
      </c>
      <c r="C3209" t="s">
        <v>132</v>
      </c>
      <c r="D3209" t="s">
        <v>25</v>
      </c>
      <c r="E3209" t="s">
        <v>7805</v>
      </c>
      <c r="F3209" t="s">
        <v>5361</v>
      </c>
      <c r="G3209" t="s">
        <v>181</v>
      </c>
      <c r="H3209" t="s">
        <v>181</v>
      </c>
      <c r="I3209">
        <v>12.5</v>
      </c>
      <c r="J3209">
        <v>4833</v>
      </c>
      <c r="K3209">
        <v>604.13</v>
      </c>
      <c r="L3209">
        <v>241.65</v>
      </c>
      <c r="M3209">
        <v>40</v>
      </c>
      <c r="N3209">
        <v>362.48</v>
      </c>
      <c r="O3209">
        <v>60</v>
      </c>
      <c r="P3209" s="2" t="s">
        <v>5372</v>
      </c>
      <c r="Q3209" s="2" t="s">
        <v>5420</v>
      </c>
      <c r="R3209" t="s">
        <v>5364</v>
      </c>
    </row>
    <row r="3210" spans="1:18" x14ac:dyDescent="0.25">
      <c r="A3210" t="s">
        <v>7806</v>
      </c>
      <c r="B3210" t="s">
        <v>7807</v>
      </c>
      <c r="C3210" t="s">
        <v>418</v>
      </c>
      <c r="D3210" t="s">
        <v>25</v>
      </c>
      <c r="E3210" t="s">
        <v>7808</v>
      </c>
      <c r="F3210" t="s">
        <v>5361</v>
      </c>
      <c r="G3210" t="s">
        <v>420</v>
      </c>
      <c r="H3210" t="s">
        <v>420</v>
      </c>
      <c r="I3210">
        <v>12.5</v>
      </c>
      <c r="J3210">
        <v>3308</v>
      </c>
      <c r="K3210">
        <v>413.5</v>
      </c>
      <c r="L3210">
        <v>103.37</v>
      </c>
      <c r="M3210">
        <v>25</v>
      </c>
      <c r="N3210">
        <v>310.13</v>
      </c>
      <c r="O3210">
        <v>75</v>
      </c>
      <c r="P3210" s="2" t="s">
        <v>5362</v>
      </c>
      <c r="Q3210" s="2" t="s">
        <v>5379</v>
      </c>
      <c r="R3210" t="s">
        <v>5374</v>
      </c>
    </row>
    <row r="3211" spans="1:18" x14ac:dyDescent="0.25">
      <c r="A3211" t="s">
        <v>6094</v>
      </c>
      <c r="B3211" t="s">
        <v>6095</v>
      </c>
      <c r="C3211" t="s">
        <v>132</v>
      </c>
      <c r="D3211" t="s">
        <v>25</v>
      </c>
      <c r="E3211" t="s">
        <v>7809</v>
      </c>
      <c r="F3211" t="s">
        <v>5361</v>
      </c>
      <c r="G3211" t="s">
        <v>56</v>
      </c>
      <c r="H3211" t="s">
        <v>56</v>
      </c>
      <c r="I3211">
        <v>12.5</v>
      </c>
      <c r="J3211">
        <v>3655</v>
      </c>
      <c r="K3211">
        <v>456.88</v>
      </c>
      <c r="L3211">
        <v>114.22</v>
      </c>
      <c r="M3211">
        <v>25</v>
      </c>
      <c r="N3211">
        <v>342.66</v>
      </c>
      <c r="O3211">
        <v>75</v>
      </c>
      <c r="P3211" s="2" t="s">
        <v>5474</v>
      </c>
      <c r="Q3211" s="2" t="s">
        <v>5476</v>
      </c>
      <c r="R3211" t="s">
        <v>5364</v>
      </c>
    </row>
    <row r="3212" spans="1:18" x14ac:dyDescent="0.25">
      <c r="A3212" t="s">
        <v>7810</v>
      </c>
      <c r="B3212" t="s">
        <v>7811</v>
      </c>
      <c r="C3212" t="s">
        <v>24</v>
      </c>
      <c r="D3212" t="s">
        <v>25</v>
      </c>
      <c r="E3212" t="s">
        <v>7812</v>
      </c>
      <c r="F3212" t="s">
        <v>5361</v>
      </c>
      <c r="G3212" t="s">
        <v>129</v>
      </c>
      <c r="H3212" t="s">
        <v>129</v>
      </c>
      <c r="I3212">
        <v>12.5</v>
      </c>
      <c r="J3212">
        <v>7707</v>
      </c>
      <c r="K3212">
        <v>963.38</v>
      </c>
      <c r="L3212">
        <v>433.52</v>
      </c>
      <c r="M3212">
        <v>45</v>
      </c>
      <c r="N3212">
        <v>529.86</v>
      </c>
      <c r="O3212">
        <v>55</v>
      </c>
      <c r="P3212" s="2" t="s">
        <v>5591</v>
      </c>
      <c r="Q3212" s="2" t="s">
        <v>5438</v>
      </c>
      <c r="R3212" t="s">
        <v>5374</v>
      </c>
    </row>
    <row r="3213" spans="1:18" x14ac:dyDescent="0.25">
      <c r="A3213" t="s">
        <v>962</v>
      </c>
      <c r="B3213" t="s">
        <v>963</v>
      </c>
      <c r="C3213" t="s">
        <v>24</v>
      </c>
      <c r="D3213" t="s">
        <v>25</v>
      </c>
      <c r="E3213" t="s">
        <v>7813</v>
      </c>
      <c r="F3213" t="s">
        <v>5361</v>
      </c>
      <c r="G3213" t="s">
        <v>290</v>
      </c>
      <c r="H3213" t="s">
        <v>290</v>
      </c>
      <c r="I3213">
        <v>12.5</v>
      </c>
      <c r="J3213">
        <v>2590</v>
      </c>
      <c r="K3213">
        <v>323.75</v>
      </c>
      <c r="L3213">
        <v>145.69</v>
      </c>
      <c r="M3213">
        <v>45</v>
      </c>
      <c r="N3213">
        <v>178.06</v>
      </c>
      <c r="O3213">
        <v>55</v>
      </c>
      <c r="P3213" s="2" t="s">
        <v>5553</v>
      </c>
      <c r="Q3213" s="2" t="s">
        <v>5446</v>
      </c>
      <c r="R3213" t="s">
        <v>5374</v>
      </c>
    </row>
    <row r="3214" spans="1:18" x14ac:dyDescent="0.25">
      <c r="A3214" t="s">
        <v>7814</v>
      </c>
      <c r="B3214" t="s">
        <v>7815</v>
      </c>
      <c r="C3214" t="s">
        <v>17</v>
      </c>
      <c r="D3214" t="s">
        <v>18</v>
      </c>
      <c r="E3214" t="s">
        <v>7816</v>
      </c>
      <c r="F3214" t="s">
        <v>5361</v>
      </c>
      <c r="G3214" t="s">
        <v>21</v>
      </c>
      <c r="H3214" t="s">
        <v>21</v>
      </c>
      <c r="I3214">
        <v>12.5</v>
      </c>
      <c r="J3214">
        <v>3105</v>
      </c>
      <c r="K3214">
        <v>388.13</v>
      </c>
      <c r="L3214">
        <v>97.04</v>
      </c>
      <c r="M3214">
        <v>25</v>
      </c>
      <c r="N3214">
        <v>291.08999999999997</v>
      </c>
      <c r="O3214">
        <v>75</v>
      </c>
      <c r="P3214" s="2" t="s">
        <v>5362</v>
      </c>
      <c r="Q3214" s="2" t="s">
        <v>5446</v>
      </c>
      <c r="R3214" t="s">
        <v>5374</v>
      </c>
    </row>
    <row r="3215" spans="1:18" x14ac:dyDescent="0.25">
      <c r="A3215" t="s">
        <v>1711</v>
      </c>
      <c r="B3215" t="s">
        <v>1712</v>
      </c>
      <c r="C3215" t="s">
        <v>24</v>
      </c>
      <c r="D3215" t="s">
        <v>25</v>
      </c>
      <c r="E3215" t="s">
        <v>7817</v>
      </c>
      <c r="F3215" t="s">
        <v>5361</v>
      </c>
      <c r="G3215" t="s">
        <v>138</v>
      </c>
      <c r="H3215" t="s">
        <v>138</v>
      </c>
      <c r="I3215">
        <v>12.5</v>
      </c>
      <c r="J3215">
        <v>3125</v>
      </c>
      <c r="K3215">
        <v>390.63</v>
      </c>
      <c r="L3215">
        <v>175.79</v>
      </c>
      <c r="M3215">
        <v>45</v>
      </c>
      <c r="N3215">
        <v>214.84</v>
      </c>
      <c r="O3215">
        <v>55</v>
      </c>
      <c r="P3215" s="2" t="s">
        <v>5362</v>
      </c>
      <c r="Q3215" s="2" t="s">
        <v>5476</v>
      </c>
      <c r="R3215" t="s">
        <v>5364</v>
      </c>
    </row>
    <row r="3216" spans="1:18" x14ac:dyDescent="0.25">
      <c r="A3216" t="s">
        <v>965</v>
      </c>
      <c r="B3216" t="s">
        <v>966</v>
      </c>
      <c r="C3216" t="s">
        <v>418</v>
      </c>
      <c r="D3216" t="s">
        <v>25</v>
      </c>
      <c r="E3216" t="s">
        <v>7818</v>
      </c>
      <c r="F3216" t="s">
        <v>5361</v>
      </c>
      <c r="G3216" t="s">
        <v>420</v>
      </c>
      <c r="H3216" t="s">
        <v>420</v>
      </c>
      <c r="I3216">
        <v>12.5</v>
      </c>
      <c r="J3216">
        <v>4042</v>
      </c>
      <c r="K3216">
        <v>505.25</v>
      </c>
      <c r="L3216">
        <v>126.31</v>
      </c>
      <c r="M3216">
        <v>25</v>
      </c>
      <c r="N3216">
        <v>378.94</v>
      </c>
      <c r="O3216">
        <v>75</v>
      </c>
      <c r="P3216" s="2" t="s">
        <v>5591</v>
      </c>
      <c r="Q3216" s="2" t="s">
        <v>5379</v>
      </c>
      <c r="R3216" t="s">
        <v>5374</v>
      </c>
    </row>
    <row r="3217" spans="1:18" x14ac:dyDescent="0.25">
      <c r="A3217" t="s">
        <v>7819</v>
      </c>
      <c r="B3217" t="s">
        <v>7820</v>
      </c>
      <c r="C3217" t="s">
        <v>350</v>
      </c>
      <c r="D3217" t="s">
        <v>25</v>
      </c>
      <c r="E3217" t="s">
        <v>7821</v>
      </c>
      <c r="F3217" t="s">
        <v>5361</v>
      </c>
      <c r="G3217" t="s">
        <v>352</v>
      </c>
      <c r="H3217" t="s">
        <v>352</v>
      </c>
      <c r="I3217">
        <v>12.5</v>
      </c>
      <c r="J3217">
        <v>3002</v>
      </c>
      <c r="K3217">
        <v>375.25</v>
      </c>
      <c r="L3217">
        <v>93.81</v>
      </c>
      <c r="M3217">
        <v>25</v>
      </c>
      <c r="N3217">
        <v>281.44</v>
      </c>
      <c r="O3217">
        <v>75</v>
      </c>
      <c r="P3217" s="2" t="s">
        <v>5474</v>
      </c>
      <c r="Q3217" s="2" t="s">
        <v>5363</v>
      </c>
      <c r="R3217" t="s">
        <v>5364</v>
      </c>
    </row>
    <row r="3218" spans="1:18" x14ac:dyDescent="0.25">
      <c r="A3218" t="s">
        <v>7822</v>
      </c>
      <c r="B3218" t="s">
        <v>7823</v>
      </c>
      <c r="C3218" t="s">
        <v>1362</v>
      </c>
      <c r="D3218" t="s">
        <v>25</v>
      </c>
      <c r="E3218" t="s">
        <v>7824</v>
      </c>
      <c r="F3218" t="s">
        <v>5361</v>
      </c>
      <c r="G3218" t="s">
        <v>1364</v>
      </c>
      <c r="H3218" t="s">
        <v>1364</v>
      </c>
      <c r="I3218">
        <v>12.5</v>
      </c>
      <c r="J3218">
        <v>2486</v>
      </c>
      <c r="K3218">
        <v>310.75</v>
      </c>
      <c r="L3218">
        <v>77.69</v>
      </c>
      <c r="M3218">
        <v>25</v>
      </c>
      <c r="N3218">
        <v>233.06</v>
      </c>
      <c r="O3218">
        <v>75</v>
      </c>
      <c r="P3218" s="2" t="s">
        <v>5362</v>
      </c>
      <c r="Q3218" s="2" t="s">
        <v>5476</v>
      </c>
      <c r="R3218" t="s">
        <v>5364</v>
      </c>
    </row>
    <row r="3219" spans="1:18" x14ac:dyDescent="0.25">
      <c r="A3219" t="s">
        <v>1714</v>
      </c>
      <c r="B3219" t="s">
        <v>1715</v>
      </c>
      <c r="C3219" t="s">
        <v>24</v>
      </c>
      <c r="D3219" t="s">
        <v>25</v>
      </c>
      <c r="E3219" t="s">
        <v>7825</v>
      </c>
      <c r="F3219" t="s">
        <v>5361</v>
      </c>
      <c r="G3219" t="s">
        <v>290</v>
      </c>
      <c r="H3219" t="s">
        <v>290</v>
      </c>
      <c r="I3219">
        <v>12.5</v>
      </c>
      <c r="J3219">
        <v>3759</v>
      </c>
      <c r="K3219">
        <v>469.88</v>
      </c>
      <c r="L3219">
        <v>211.45</v>
      </c>
      <c r="M3219">
        <v>45</v>
      </c>
      <c r="N3219">
        <v>258.43</v>
      </c>
      <c r="O3219">
        <v>55</v>
      </c>
      <c r="P3219" s="2" t="s">
        <v>7825</v>
      </c>
      <c r="Q3219" s="2" t="s">
        <v>7825</v>
      </c>
      <c r="R3219" t="s">
        <v>24</v>
      </c>
    </row>
    <row r="3220" spans="1:18" x14ac:dyDescent="0.25">
      <c r="A3220" t="s">
        <v>1717</v>
      </c>
      <c r="B3220" t="s">
        <v>1718</v>
      </c>
      <c r="C3220" t="s">
        <v>65</v>
      </c>
      <c r="D3220" t="s">
        <v>18</v>
      </c>
      <c r="E3220" t="s">
        <v>7826</v>
      </c>
      <c r="F3220" t="s">
        <v>5361</v>
      </c>
      <c r="G3220" t="s">
        <v>45</v>
      </c>
      <c r="H3220" t="s">
        <v>45</v>
      </c>
      <c r="I3220">
        <v>12.5</v>
      </c>
      <c r="J3220">
        <v>2183</v>
      </c>
      <c r="K3220">
        <v>272.88</v>
      </c>
      <c r="L3220">
        <v>54.58</v>
      </c>
      <c r="M3220">
        <v>20</v>
      </c>
      <c r="N3220">
        <v>218.3</v>
      </c>
      <c r="O3220">
        <v>80</v>
      </c>
      <c r="P3220" s="2" t="s">
        <v>5362</v>
      </c>
      <c r="Q3220" s="2" t="s">
        <v>5373</v>
      </c>
      <c r="R3220" t="s">
        <v>5364</v>
      </c>
    </row>
    <row r="3221" spans="1:18" x14ac:dyDescent="0.25">
      <c r="A3221" t="s">
        <v>1720</v>
      </c>
      <c r="B3221" t="s">
        <v>1721</v>
      </c>
      <c r="C3221" t="s">
        <v>65</v>
      </c>
      <c r="D3221" t="s">
        <v>18</v>
      </c>
      <c r="E3221" t="s">
        <v>7827</v>
      </c>
      <c r="F3221" t="s">
        <v>5361</v>
      </c>
      <c r="G3221" t="s">
        <v>21</v>
      </c>
      <c r="H3221" t="s">
        <v>21</v>
      </c>
      <c r="I3221">
        <v>12.5</v>
      </c>
      <c r="J3221">
        <v>3604</v>
      </c>
      <c r="K3221">
        <v>450.5</v>
      </c>
      <c r="L3221">
        <v>112.62</v>
      </c>
      <c r="M3221">
        <v>25</v>
      </c>
      <c r="N3221">
        <v>337.88</v>
      </c>
      <c r="O3221">
        <v>75</v>
      </c>
      <c r="P3221" s="2" t="s">
        <v>5362</v>
      </c>
      <c r="Q3221" s="2" t="s">
        <v>5469</v>
      </c>
      <c r="R3221" t="s">
        <v>5374</v>
      </c>
    </row>
    <row r="3222" spans="1:18" x14ac:dyDescent="0.25">
      <c r="A3222" t="s">
        <v>1723</v>
      </c>
      <c r="B3222" t="s">
        <v>1724</v>
      </c>
      <c r="C3222" t="s">
        <v>17</v>
      </c>
      <c r="D3222" t="s">
        <v>18</v>
      </c>
      <c r="E3222" t="s">
        <v>7828</v>
      </c>
      <c r="F3222" t="s">
        <v>5361</v>
      </c>
      <c r="G3222" t="s">
        <v>76</v>
      </c>
      <c r="H3222" t="s">
        <v>76</v>
      </c>
      <c r="I3222">
        <v>12.5</v>
      </c>
      <c r="J3222">
        <v>4729</v>
      </c>
      <c r="K3222">
        <v>591.13</v>
      </c>
      <c r="L3222">
        <v>177.34</v>
      </c>
      <c r="M3222">
        <v>30</v>
      </c>
      <c r="N3222">
        <v>413.79</v>
      </c>
      <c r="O3222">
        <v>70</v>
      </c>
      <c r="P3222" s="2" t="s">
        <v>5412</v>
      </c>
      <c r="Q3222" s="2" t="s">
        <v>5476</v>
      </c>
      <c r="R3222" t="s">
        <v>5364</v>
      </c>
    </row>
    <row r="3223" spans="1:18" x14ac:dyDescent="0.25">
      <c r="A3223" t="s">
        <v>7829</v>
      </c>
      <c r="B3223" t="s">
        <v>7830</v>
      </c>
      <c r="C3223" t="s">
        <v>24</v>
      </c>
      <c r="D3223" t="s">
        <v>25</v>
      </c>
      <c r="E3223" t="s">
        <v>7831</v>
      </c>
      <c r="F3223" t="s">
        <v>5361</v>
      </c>
      <c r="G3223" t="s">
        <v>129</v>
      </c>
      <c r="H3223" t="s">
        <v>129</v>
      </c>
      <c r="I3223">
        <v>12.5</v>
      </c>
      <c r="J3223">
        <v>3833</v>
      </c>
      <c r="K3223">
        <v>479.13</v>
      </c>
      <c r="L3223">
        <v>215.61</v>
      </c>
      <c r="M3223">
        <v>45</v>
      </c>
      <c r="N3223">
        <v>263.52</v>
      </c>
      <c r="O3223">
        <v>55</v>
      </c>
      <c r="P3223" s="2" t="s">
        <v>5412</v>
      </c>
      <c r="Q3223" s="2" t="s">
        <v>5383</v>
      </c>
      <c r="R3223" t="s">
        <v>5364</v>
      </c>
    </row>
    <row r="3224" spans="1:18" x14ac:dyDescent="0.25">
      <c r="A3224" t="s">
        <v>1726</v>
      </c>
      <c r="B3224" t="s">
        <v>1727</v>
      </c>
      <c r="C3224" t="s">
        <v>17</v>
      </c>
      <c r="D3224" t="s">
        <v>18</v>
      </c>
      <c r="E3224" t="s">
        <v>7832</v>
      </c>
      <c r="F3224" t="s">
        <v>5361</v>
      </c>
      <c r="G3224" t="s">
        <v>114</v>
      </c>
      <c r="H3224" t="s">
        <v>114</v>
      </c>
      <c r="I3224">
        <v>12.5</v>
      </c>
      <c r="J3224">
        <v>3277</v>
      </c>
      <c r="K3224">
        <v>409.63</v>
      </c>
      <c r="L3224">
        <v>122.89</v>
      </c>
      <c r="M3224">
        <v>30</v>
      </c>
      <c r="N3224">
        <v>286.74</v>
      </c>
      <c r="O3224">
        <v>70</v>
      </c>
      <c r="P3224" s="2" t="s">
        <v>5408</v>
      </c>
      <c r="Q3224" s="2" t="s">
        <v>5467</v>
      </c>
      <c r="R3224" t="s">
        <v>5374</v>
      </c>
    </row>
    <row r="3225" spans="1:18" x14ac:dyDescent="0.25">
      <c r="A3225" t="s">
        <v>7833</v>
      </c>
      <c r="B3225" t="s">
        <v>7834</v>
      </c>
      <c r="C3225" t="s">
        <v>17</v>
      </c>
      <c r="D3225" t="s">
        <v>18</v>
      </c>
      <c r="E3225" t="s">
        <v>7835</v>
      </c>
      <c r="F3225" t="s">
        <v>5361</v>
      </c>
      <c r="G3225" t="s">
        <v>52</v>
      </c>
      <c r="H3225" t="s">
        <v>52</v>
      </c>
      <c r="I3225">
        <v>12.5</v>
      </c>
      <c r="J3225">
        <v>3126</v>
      </c>
      <c r="K3225">
        <v>390.75</v>
      </c>
      <c r="L3225">
        <v>117.22</v>
      </c>
      <c r="M3225">
        <v>30</v>
      </c>
      <c r="N3225">
        <v>273.52999999999997</v>
      </c>
      <c r="O3225">
        <v>70</v>
      </c>
      <c r="P3225" s="2" t="s">
        <v>5362</v>
      </c>
      <c r="Q3225" s="2" t="s">
        <v>5379</v>
      </c>
      <c r="R3225" t="s">
        <v>5364</v>
      </c>
    </row>
    <row r="3226" spans="1:18" x14ac:dyDescent="0.25">
      <c r="A3226" t="s">
        <v>1732</v>
      </c>
      <c r="B3226" t="s">
        <v>1733</v>
      </c>
      <c r="C3226" t="s">
        <v>17</v>
      </c>
      <c r="D3226" t="s">
        <v>18</v>
      </c>
      <c r="E3226" t="s">
        <v>7836</v>
      </c>
      <c r="F3226" t="s">
        <v>5361</v>
      </c>
      <c r="G3226" t="s">
        <v>83</v>
      </c>
      <c r="H3226" t="s">
        <v>83</v>
      </c>
      <c r="I3226">
        <v>12.5</v>
      </c>
      <c r="J3226">
        <v>4877</v>
      </c>
      <c r="K3226">
        <v>609.63</v>
      </c>
      <c r="L3226">
        <v>243.85</v>
      </c>
      <c r="M3226">
        <v>40</v>
      </c>
      <c r="N3226">
        <v>365.78</v>
      </c>
      <c r="O3226">
        <v>60</v>
      </c>
      <c r="P3226" s="2" t="s">
        <v>5362</v>
      </c>
      <c r="Q3226" s="2" t="s">
        <v>5431</v>
      </c>
      <c r="R3226" t="s">
        <v>5364</v>
      </c>
    </row>
    <row r="3227" spans="1:18" x14ac:dyDescent="0.25">
      <c r="A3227" t="s">
        <v>5222</v>
      </c>
      <c r="B3227" t="s">
        <v>5223</v>
      </c>
      <c r="C3227" t="s">
        <v>17</v>
      </c>
      <c r="D3227" t="s">
        <v>18</v>
      </c>
      <c r="E3227" t="s">
        <v>7837</v>
      </c>
      <c r="F3227" t="s">
        <v>5361</v>
      </c>
      <c r="G3227" t="s">
        <v>56</v>
      </c>
      <c r="H3227" t="s">
        <v>56</v>
      </c>
      <c r="I3227">
        <v>12.5</v>
      </c>
      <c r="J3227">
        <v>4468</v>
      </c>
      <c r="K3227">
        <v>558.5</v>
      </c>
      <c r="L3227">
        <v>139.62</v>
      </c>
      <c r="M3227">
        <v>25</v>
      </c>
      <c r="N3227">
        <v>418.88</v>
      </c>
      <c r="O3227">
        <v>75</v>
      </c>
      <c r="P3227" s="2" t="s">
        <v>5474</v>
      </c>
      <c r="Q3227" s="2" t="s">
        <v>5518</v>
      </c>
      <c r="R3227" t="s">
        <v>5374</v>
      </c>
    </row>
    <row r="3228" spans="1:18" x14ac:dyDescent="0.25">
      <c r="A3228" t="s">
        <v>1735</v>
      </c>
      <c r="B3228" t="s">
        <v>1736</v>
      </c>
      <c r="C3228" t="s">
        <v>35</v>
      </c>
      <c r="D3228" t="s">
        <v>25</v>
      </c>
      <c r="E3228" t="s">
        <v>7838</v>
      </c>
      <c r="F3228" t="s">
        <v>5361</v>
      </c>
      <c r="G3228" t="s">
        <v>1738</v>
      </c>
      <c r="H3228" t="s">
        <v>1738</v>
      </c>
      <c r="I3228">
        <v>12.5</v>
      </c>
      <c r="J3228">
        <v>2844</v>
      </c>
      <c r="K3228">
        <v>355.5</v>
      </c>
      <c r="L3228">
        <v>177.75</v>
      </c>
      <c r="M3228">
        <v>50</v>
      </c>
      <c r="N3228">
        <v>177.75</v>
      </c>
      <c r="O3228">
        <v>50</v>
      </c>
      <c r="P3228" s="2" t="s">
        <v>5362</v>
      </c>
      <c r="Q3228" s="2" t="s">
        <v>5395</v>
      </c>
      <c r="R3228" t="s">
        <v>5374</v>
      </c>
    </row>
    <row r="3229" spans="1:18" x14ac:dyDescent="0.25">
      <c r="A3229" t="s">
        <v>1739</v>
      </c>
      <c r="B3229" t="s">
        <v>1740</v>
      </c>
      <c r="C3229" t="s">
        <v>305</v>
      </c>
      <c r="D3229" t="s">
        <v>25</v>
      </c>
      <c r="E3229" t="s">
        <v>7839</v>
      </c>
      <c r="F3229" t="s">
        <v>5361</v>
      </c>
      <c r="G3229" t="s">
        <v>1124</v>
      </c>
      <c r="H3229" t="s">
        <v>1124</v>
      </c>
      <c r="I3229">
        <v>12.5</v>
      </c>
      <c r="J3229">
        <v>4318</v>
      </c>
      <c r="K3229">
        <v>539.75</v>
      </c>
      <c r="L3229">
        <v>269.87</v>
      </c>
      <c r="M3229">
        <v>50</v>
      </c>
      <c r="N3229">
        <v>269.88</v>
      </c>
      <c r="O3229">
        <v>50</v>
      </c>
      <c r="P3229" s="2" t="s">
        <v>5362</v>
      </c>
      <c r="Q3229" s="2" t="s">
        <v>5446</v>
      </c>
      <c r="R3229" t="s">
        <v>5374</v>
      </c>
    </row>
    <row r="3230" spans="1:18" x14ac:dyDescent="0.25">
      <c r="A3230" t="s">
        <v>7840</v>
      </c>
      <c r="B3230" t="s">
        <v>7841</v>
      </c>
      <c r="C3230" t="s">
        <v>17</v>
      </c>
      <c r="D3230" t="s">
        <v>18</v>
      </c>
      <c r="E3230" t="s">
        <v>7842</v>
      </c>
      <c r="F3230" t="s">
        <v>5361</v>
      </c>
      <c r="G3230" t="s">
        <v>45</v>
      </c>
      <c r="H3230" t="s">
        <v>45</v>
      </c>
      <c r="I3230">
        <v>12.5</v>
      </c>
      <c r="J3230">
        <v>3613</v>
      </c>
      <c r="K3230">
        <v>451.63</v>
      </c>
      <c r="L3230">
        <v>90.33</v>
      </c>
      <c r="M3230">
        <v>20</v>
      </c>
      <c r="N3230">
        <v>361.3</v>
      </c>
      <c r="O3230">
        <v>80</v>
      </c>
      <c r="P3230" s="2" t="s">
        <v>5362</v>
      </c>
      <c r="Q3230" s="2" t="s">
        <v>5406</v>
      </c>
      <c r="R3230" t="s">
        <v>5374</v>
      </c>
    </row>
    <row r="3231" spans="1:18" x14ac:dyDescent="0.25">
      <c r="A3231" t="s">
        <v>1742</v>
      </c>
      <c r="B3231" t="s">
        <v>1743</v>
      </c>
      <c r="C3231" t="s">
        <v>17</v>
      </c>
      <c r="D3231" t="s">
        <v>18</v>
      </c>
      <c r="E3231" t="s">
        <v>7843</v>
      </c>
      <c r="F3231" t="s">
        <v>5361</v>
      </c>
      <c r="G3231" t="s">
        <v>56</v>
      </c>
      <c r="H3231" t="s">
        <v>56</v>
      </c>
      <c r="I3231">
        <v>12.5</v>
      </c>
      <c r="J3231">
        <v>2851</v>
      </c>
      <c r="K3231">
        <v>356.38</v>
      </c>
      <c r="L3231">
        <v>89.1</v>
      </c>
      <c r="M3231">
        <v>25</v>
      </c>
      <c r="N3231">
        <v>267.27999999999997</v>
      </c>
      <c r="O3231">
        <v>75</v>
      </c>
      <c r="P3231" s="2" t="s">
        <v>5362</v>
      </c>
      <c r="Q3231" s="2" t="s">
        <v>7010</v>
      </c>
      <c r="R3231" t="s">
        <v>5364</v>
      </c>
    </row>
    <row r="3232" spans="1:18" x14ac:dyDescent="0.25">
      <c r="A3232" t="s">
        <v>1745</v>
      </c>
      <c r="B3232" t="s">
        <v>1746</v>
      </c>
      <c r="C3232" t="s">
        <v>17</v>
      </c>
      <c r="D3232" t="s">
        <v>18</v>
      </c>
      <c r="E3232" t="s">
        <v>7844</v>
      </c>
      <c r="F3232" t="s">
        <v>5361</v>
      </c>
      <c r="G3232" t="s">
        <v>76</v>
      </c>
      <c r="H3232" t="s">
        <v>76</v>
      </c>
      <c r="I3232">
        <v>12.5</v>
      </c>
      <c r="J3232">
        <v>5118</v>
      </c>
      <c r="K3232">
        <v>639.75</v>
      </c>
      <c r="L3232">
        <v>191.92</v>
      </c>
      <c r="M3232">
        <v>30</v>
      </c>
      <c r="N3232">
        <v>447.83</v>
      </c>
      <c r="O3232">
        <v>70</v>
      </c>
      <c r="P3232" s="2" t="s">
        <v>5362</v>
      </c>
      <c r="Q3232" s="2" t="s">
        <v>5368</v>
      </c>
      <c r="R3232" t="s">
        <v>5364</v>
      </c>
    </row>
    <row r="3233" spans="1:18" x14ac:dyDescent="0.25">
      <c r="A3233" t="s">
        <v>971</v>
      </c>
      <c r="B3233" t="s">
        <v>972</v>
      </c>
      <c r="C3233" t="s">
        <v>17</v>
      </c>
      <c r="D3233" t="s">
        <v>18</v>
      </c>
      <c r="E3233" t="s">
        <v>7845</v>
      </c>
      <c r="F3233" t="s">
        <v>5361</v>
      </c>
      <c r="G3233" t="s">
        <v>255</v>
      </c>
      <c r="H3233" t="s">
        <v>255</v>
      </c>
      <c r="I3233">
        <v>12.5</v>
      </c>
      <c r="J3233">
        <v>2428</v>
      </c>
      <c r="K3233">
        <v>303.5</v>
      </c>
      <c r="L3233">
        <v>121.4</v>
      </c>
      <c r="M3233">
        <v>40</v>
      </c>
      <c r="N3233">
        <v>182.1</v>
      </c>
      <c r="O3233">
        <v>60</v>
      </c>
      <c r="P3233" s="2" t="s">
        <v>5372</v>
      </c>
      <c r="Q3233" s="2" t="s">
        <v>5383</v>
      </c>
      <c r="R3233" t="s">
        <v>5364</v>
      </c>
    </row>
    <row r="3234" spans="1:18" x14ac:dyDescent="0.25">
      <c r="A3234" t="s">
        <v>1749</v>
      </c>
      <c r="B3234" t="s">
        <v>1750</v>
      </c>
      <c r="C3234" t="s">
        <v>17</v>
      </c>
      <c r="D3234" t="s">
        <v>18</v>
      </c>
      <c r="E3234" t="s">
        <v>7846</v>
      </c>
      <c r="F3234" t="s">
        <v>5361</v>
      </c>
      <c r="G3234" t="s">
        <v>21</v>
      </c>
      <c r="H3234" t="s">
        <v>21</v>
      </c>
      <c r="I3234">
        <v>10</v>
      </c>
      <c r="J3234">
        <v>4691</v>
      </c>
      <c r="K3234">
        <v>469.1</v>
      </c>
      <c r="L3234">
        <v>117.27</v>
      </c>
      <c r="M3234">
        <v>25</v>
      </c>
      <c r="N3234">
        <v>351.83</v>
      </c>
      <c r="O3234">
        <v>75</v>
      </c>
      <c r="P3234" s="2" t="s">
        <v>5378</v>
      </c>
      <c r="Q3234" s="2" t="s">
        <v>5789</v>
      </c>
      <c r="R3234" t="s">
        <v>5374</v>
      </c>
    </row>
    <row r="3235" spans="1:18" x14ac:dyDescent="0.25">
      <c r="A3235" t="s">
        <v>968</v>
      </c>
      <c r="B3235" t="s">
        <v>969</v>
      </c>
      <c r="C3235" t="s">
        <v>17</v>
      </c>
      <c r="D3235" t="s">
        <v>18</v>
      </c>
      <c r="E3235" t="s">
        <v>7847</v>
      </c>
      <c r="F3235" t="s">
        <v>5361</v>
      </c>
      <c r="G3235" t="s">
        <v>118</v>
      </c>
      <c r="H3235" t="s">
        <v>118</v>
      </c>
      <c r="I3235">
        <v>12.5</v>
      </c>
      <c r="J3235">
        <v>7081</v>
      </c>
      <c r="K3235">
        <v>885.13</v>
      </c>
      <c r="L3235">
        <v>442.57</v>
      </c>
      <c r="M3235">
        <v>50</v>
      </c>
      <c r="N3235">
        <v>442.56</v>
      </c>
      <c r="O3235">
        <v>50</v>
      </c>
      <c r="P3235" s="2" t="s">
        <v>5474</v>
      </c>
      <c r="Q3235" s="2" t="s">
        <v>5435</v>
      </c>
      <c r="R3235" t="s">
        <v>5374</v>
      </c>
    </row>
    <row r="3236" spans="1:18" x14ac:dyDescent="0.25">
      <c r="A3236" t="s">
        <v>1752</v>
      </c>
      <c r="B3236" t="s">
        <v>1753</v>
      </c>
      <c r="C3236" t="s">
        <v>17</v>
      </c>
      <c r="D3236" t="s">
        <v>18</v>
      </c>
      <c r="E3236" t="s">
        <v>7848</v>
      </c>
      <c r="F3236" t="s">
        <v>5361</v>
      </c>
      <c r="G3236" t="s">
        <v>114</v>
      </c>
      <c r="H3236" t="s">
        <v>114</v>
      </c>
      <c r="I3236">
        <v>12.5</v>
      </c>
      <c r="J3236">
        <v>2103</v>
      </c>
      <c r="K3236">
        <v>262.88</v>
      </c>
      <c r="L3236">
        <v>78.87</v>
      </c>
      <c r="M3236">
        <v>30</v>
      </c>
      <c r="N3236">
        <v>184.01</v>
      </c>
      <c r="O3236">
        <v>70</v>
      </c>
      <c r="P3236" s="2" t="s">
        <v>5362</v>
      </c>
      <c r="Q3236" s="2" t="s">
        <v>5424</v>
      </c>
      <c r="R3236" t="s">
        <v>5374</v>
      </c>
    </row>
    <row r="3237" spans="1:18" x14ac:dyDescent="0.25">
      <c r="A3237" t="s">
        <v>971</v>
      </c>
      <c r="B3237" t="s">
        <v>972</v>
      </c>
      <c r="C3237" t="s">
        <v>17</v>
      </c>
      <c r="D3237" t="s">
        <v>18</v>
      </c>
      <c r="E3237" t="s">
        <v>7849</v>
      </c>
      <c r="F3237" t="s">
        <v>5361</v>
      </c>
      <c r="G3237" t="s">
        <v>255</v>
      </c>
      <c r="H3237" t="s">
        <v>255</v>
      </c>
      <c r="I3237">
        <v>12.5</v>
      </c>
      <c r="J3237">
        <v>3005</v>
      </c>
      <c r="K3237">
        <v>375.63</v>
      </c>
      <c r="L3237">
        <v>150.25</v>
      </c>
      <c r="M3237">
        <v>40</v>
      </c>
      <c r="N3237">
        <v>225.38</v>
      </c>
      <c r="O3237">
        <v>60</v>
      </c>
      <c r="P3237" s="2" t="s">
        <v>5372</v>
      </c>
      <c r="Q3237" s="2" t="s">
        <v>5383</v>
      </c>
      <c r="R3237" t="s">
        <v>5364</v>
      </c>
    </row>
    <row r="3238" spans="1:18" x14ac:dyDescent="0.25">
      <c r="A3238" t="s">
        <v>1758</v>
      </c>
      <c r="B3238" t="s">
        <v>1759</v>
      </c>
      <c r="C3238" t="s">
        <v>17</v>
      </c>
      <c r="D3238" t="s">
        <v>18</v>
      </c>
      <c r="E3238" t="s">
        <v>7850</v>
      </c>
      <c r="F3238" t="s">
        <v>5361</v>
      </c>
      <c r="G3238" t="s">
        <v>76</v>
      </c>
      <c r="H3238" t="s">
        <v>76</v>
      </c>
      <c r="I3238">
        <v>12.5</v>
      </c>
      <c r="J3238">
        <v>1617</v>
      </c>
      <c r="K3238">
        <v>202.13</v>
      </c>
      <c r="L3238">
        <v>60.64</v>
      </c>
      <c r="M3238">
        <v>30</v>
      </c>
      <c r="N3238">
        <v>141.49</v>
      </c>
      <c r="O3238">
        <v>70</v>
      </c>
      <c r="P3238" s="2" t="s">
        <v>5362</v>
      </c>
      <c r="Q3238" s="2" t="s">
        <v>5522</v>
      </c>
      <c r="R3238" t="s">
        <v>5374</v>
      </c>
    </row>
    <row r="3239" spans="1:18" x14ac:dyDescent="0.25">
      <c r="A3239" t="s">
        <v>1761</v>
      </c>
      <c r="B3239" t="s">
        <v>1762</v>
      </c>
      <c r="C3239" t="s">
        <v>17</v>
      </c>
      <c r="D3239" t="s">
        <v>18</v>
      </c>
      <c r="E3239" t="s">
        <v>7851</v>
      </c>
      <c r="F3239" t="s">
        <v>5361</v>
      </c>
      <c r="G3239" t="s">
        <v>56</v>
      </c>
      <c r="H3239" t="s">
        <v>56</v>
      </c>
      <c r="I3239">
        <v>12.5</v>
      </c>
      <c r="J3239">
        <v>4484</v>
      </c>
      <c r="K3239">
        <v>560.5</v>
      </c>
      <c r="L3239">
        <v>140.12</v>
      </c>
      <c r="M3239">
        <v>25</v>
      </c>
      <c r="N3239">
        <v>420.38</v>
      </c>
      <c r="O3239">
        <v>75</v>
      </c>
      <c r="P3239" s="2" t="s">
        <v>5362</v>
      </c>
      <c r="Q3239" s="2" t="s">
        <v>5711</v>
      </c>
      <c r="R3239" t="s">
        <v>5374</v>
      </c>
    </row>
    <row r="3240" spans="1:18" x14ac:dyDescent="0.25">
      <c r="A3240" t="s">
        <v>1764</v>
      </c>
      <c r="B3240" t="s">
        <v>1765</v>
      </c>
      <c r="C3240" t="s">
        <v>132</v>
      </c>
      <c r="D3240" t="s">
        <v>25</v>
      </c>
      <c r="E3240" t="s">
        <v>7852</v>
      </c>
      <c r="F3240" t="s">
        <v>5361</v>
      </c>
      <c r="G3240" t="s">
        <v>134</v>
      </c>
      <c r="H3240" t="s">
        <v>134</v>
      </c>
      <c r="I3240">
        <v>12.5</v>
      </c>
      <c r="J3240">
        <v>2443</v>
      </c>
      <c r="K3240">
        <v>305.38</v>
      </c>
      <c r="L3240">
        <v>122.15</v>
      </c>
      <c r="M3240">
        <v>40</v>
      </c>
      <c r="N3240">
        <v>183.23</v>
      </c>
      <c r="O3240">
        <v>60</v>
      </c>
      <c r="P3240" s="2" t="s">
        <v>5408</v>
      </c>
      <c r="Q3240" s="2" t="s">
        <v>5446</v>
      </c>
      <c r="R3240" t="s">
        <v>5364</v>
      </c>
    </row>
    <row r="3241" spans="1:18" x14ac:dyDescent="0.25">
      <c r="A3241" t="s">
        <v>7853</v>
      </c>
      <c r="B3241" t="s">
        <v>7854</v>
      </c>
      <c r="C3241" t="s">
        <v>17</v>
      </c>
      <c r="D3241" t="s">
        <v>18</v>
      </c>
      <c r="E3241" t="s">
        <v>7855</v>
      </c>
      <c r="F3241" t="s">
        <v>5361</v>
      </c>
      <c r="G3241" t="s">
        <v>76</v>
      </c>
      <c r="H3241" t="s">
        <v>76</v>
      </c>
      <c r="I3241">
        <v>12.5</v>
      </c>
      <c r="J3241">
        <v>3417</v>
      </c>
      <c r="K3241">
        <v>427.13</v>
      </c>
      <c r="L3241">
        <v>128.13999999999999</v>
      </c>
      <c r="M3241">
        <v>30</v>
      </c>
      <c r="N3241">
        <v>298.99</v>
      </c>
      <c r="O3241">
        <v>70</v>
      </c>
      <c r="P3241" s="2" t="s">
        <v>5362</v>
      </c>
      <c r="Q3241" s="2" t="s">
        <v>5431</v>
      </c>
      <c r="R3241" t="s">
        <v>5364</v>
      </c>
    </row>
    <row r="3242" spans="1:18" x14ac:dyDescent="0.25">
      <c r="A3242" t="s">
        <v>7856</v>
      </c>
      <c r="B3242" t="s">
        <v>7857</v>
      </c>
      <c r="C3242" t="s">
        <v>132</v>
      </c>
      <c r="D3242" t="s">
        <v>25</v>
      </c>
      <c r="E3242" t="s">
        <v>7858</v>
      </c>
      <c r="F3242" t="s">
        <v>5361</v>
      </c>
      <c r="G3242" t="s">
        <v>21</v>
      </c>
      <c r="H3242" t="s">
        <v>21</v>
      </c>
      <c r="I3242">
        <v>12.5</v>
      </c>
      <c r="J3242">
        <v>3058</v>
      </c>
      <c r="K3242">
        <v>382.25</v>
      </c>
      <c r="L3242">
        <v>95.56</v>
      </c>
      <c r="M3242">
        <v>25</v>
      </c>
      <c r="N3242">
        <v>286.69</v>
      </c>
      <c r="O3242">
        <v>75</v>
      </c>
      <c r="P3242" s="2" t="s">
        <v>5408</v>
      </c>
      <c r="Q3242" s="2" t="s">
        <v>5632</v>
      </c>
      <c r="R3242" t="s">
        <v>5374</v>
      </c>
    </row>
    <row r="3243" spans="1:18" x14ac:dyDescent="0.25">
      <c r="A3243" t="s">
        <v>1770</v>
      </c>
      <c r="B3243" t="s">
        <v>1771</v>
      </c>
      <c r="C3243" t="s">
        <v>132</v>
      </c>
      <c r="D3243" t="s">
        <v>25</v>
      </c>
      <c r="E3243" t="s">
        <v>7859</v>
      </c>
      <c r="F3243" t="s">
        <v>5361</v>
      </c>
      <c r="G3243" t="s">
        <v>219</v>
      </c>
      <c r="H3243" t="s">
        <v>219</v>
      </c>
      <c r="I3243">
        <v>12.5</v>
      </c>
      <c r="J3243">
        <v>2527</v>
      </c>
      <c r="K3243">
        <v>315.88</v>
      </c>
      <c r="L3243">
        <v>157.94</v>
      </c>
      <c r="M3243">
        <v>50</v>
      </c>
      <c r="N3243">
        <v>157.94</v>
      </c>
      <c r="O3243">
        <v>50</v>
      </c>
      <c r="P3243" s="2" t="s">
        <v>5362</v>
      </c>
      <c r="Q3243" s="2" t="s">
        <v>5476</v>
      </c>
      <c r="R3243" t="s">
        <v>5374</v>
      </c>
    </row>
    <row r="3244" spans="1:18" x14ac:dyDescent="0.25">
      <c r="A3244" t="s">
        <v>1773</v>
      </c>
      <c r="B3244" t="s">
        <v>1774</v>
      </c>
      <c r="C3244" t="s">
        <v>24</v>
      </c>
      <c r="D3244" t="s">
        <v>25</v>
      </c>
      <c r="E3244" t="s">
        <v>7860</v>
      </c>
      <c r="F3244" t="s">
        <v>5361</v>
      </c>
      <c r="G3244" t="s">
        <v>129</v>
      </c>
      <c r="H3244" t="s">
        <v>129</v>
      </c>
      <c r="I3244">
        <v>12.5</v>
      </c>
      <c r="J3244">
        <v>2575</v>
      </c>
      <c r="K3244">
        <v>321.88</v>
      </c>
      <c r="L3244">
        <v>144.85</v>
      </c>
      <c r="M3244">
        <v>45</v>
      </c>
      <c r="N3244">
        <v>177.03</v>
      </c>
      <c r="O3244">
        <v>55</v>
      </c>
      <c r="P3244" s="2" t="s">
        <v>5362</v>
      </c>
      <c r="Q3244" s="2" t="s">
        <v>5420</v>
      </c>
      <c r="R3244" t="s">
        <v>5374</v>
      </c>
    </row>
    <row r="3245" spans="1:18" x14ac:dyDescent="0.25">
      <c r="A3245" t="s">
        <v>1776</v>
      </c>
      <c r="B3245" t="s">
        <v>1777</v>
      </c>
      <c r="C3245" t="s">
        <v>24</v>
      </c>
      <c r="D3245" t="s">
        <v>25</v>
      </c>
      <c r="E3245" t="s">
        <v>7861</v>
      </c>
      <c r="F3245" t="s">
        <v>5361</v>
      </c>
      <c r="G3245" t="s">
        <v>27</v>
      </c>
      <c r="H3245" t="s">
        <v>27</v>
      </c>
      <c r="I3245">
        <v>12.5</v>
      </c>
      <c r="J3245">
        <v>3192</v>
      </c>
      <c r="K3245">
        <v>399</v>
      </c>
      <c r="L3245">
        <v>199.5</v>
      </c>
      <c r="M3245">
        <v>50</v>
      </c>
      <c r="N3245">
        <v>199.5</v>
      </c>
      <c r="O3245">
        <v>50</v>
      </c>
      <c r="P3245" s="2" t="s">
        <v>5372</v>
      </c>
      <c r="Q3245" s="2" t="s">
        <v>5373</v>
      </c>
      <c r="R3245" t="s">
        <v>5374</v>
      </c>
    </row>
    <row r="3246" spans="1:18" x14ac:dyDescent="0.25">
      <c r="A3246" t="s">
        <v>7862</v>
      </c>
      <c r="B3246" t="s">
        <v>7863</v>
      </c>
      <c r="C3246" t="s">
        <v>132</v>
      </c>
      <c r="D3246" t="s">
        <v>25</v>
      </c>
      <c r="E3246" t="s">
        <v>7864</v>
      </c>
      <c r="F3246" t="s">
        <v>5361</v>
      </c>
      <c r="G3246" t="s">
        <v>472</v>
      </c>
      <c r="H3246" t="s">
        <v>472</v>
      </c>
      <c r="I3246">
        <v>12.5</v>
      </c>
      <c r="J3246">
        <v>5456</v>
      </c>
      <c r="K3246">
        <v>682</v>
      </c>
      <c r="L3246">
        <v>341</v>
      </c>
      <c r="M3246">
        <v>50</v>
      </c>
      <c r="N3246">
        <v>341</v>
      </c>
      <c r="O3246">
        <v>50</v>
      </c>
      <c r="P3246" s="2" t="s">
        <v>5591</v>
      </c>
      <c r="Q3246" s="2" t="s">
        <v>5402</v>
      </c>
      <c r="R3246" t="s">
        <v>5374</v>
      </c>
    </row>
    <row r="3247" spans="1:18" x14ac:dyDescent="0.25">
      <c r="A3247" t="s">
        <v>1779</v>
      </c>
      <c r="B3247" t="s">
        <v>1780</v>
      </c>
      <c r="C3247" t="s">
        <v>132</v>
      </c>
      <c r="D3247" t="s">
        <v>25</v>
      </c>
      <c r="E3247" t="s">
        <v>7865</v>
      </c>
      <c r="F3247" t="s">
        <v>5361</v>
      </c>
      <c r="G3247" t="s">
        <v>134</v>
      </c>
      <c r="I3247">
        <v>12.5</v>
      </c>
      <c r="J3247">
        <v>8754</v>
      </c>
      <c r="K3247">
        <v>1094.25</v>
      </c>
      <c r="L3247">
        <v>437.7</v>
      </c>
      <c r="M3247">
        <v>40</v>
      </c>
      <c r="N3247">
        <v>656.55</v>
      </c>
      <c r="O3247">
        <v>60</v>
      </c>
      <c r="P3247" s="2" t="s">
        <v>5362</v>
      </c>
      <c r="Q3247" s="2" t="s">
        <v>5363</v>
      </c>
      <c r="R3247" t="s">
        <v>5364</v>
      </c>
    </row>
    <row r="3248" spans="1:18" x14ac:dyDescent="0.25">
      <c r="A3248" t="s">
        <v>1782</v>
      </c>
      <c r="B3248" t="s">
        <v>1783</v>
      </c>
      <c r="C3248" t="s">
        <v>132</v>
      </c>
      <c r="D3248" t="s">
        <v>25</v>
      </c>
      <c r="E3248" t="s">
        <v>7866</v>
      </c>
      <c r="F3248" t="s">
        <v>5361</v>
      </c>
      <c r="G3248" t="s">
        <v>181</v>
      </c>
      <c r="I3248">
        <v>12.5</v>
      </c>
      <c r="J3248">
        <v>4969</v>
      </c>
      <c r="K3248">
        <v>621.13</v>
      </c>
      <c r="L3248">
        <v>248.45</v>
      </c>
      <c r="M3248">
        <v>40</v>
      </c>
      <c r="N3248">
        <v>372.68</v>
      </c>
      <c r="O3248">
        <v>60</v>
      </c>
      <c r="P3248" s="2" t="s">
        <v>5474</v>
      </c>
      <c r="Q3248" s="2" t="s">
        <v>5456</v>
      </c>
      <c r="R3248" t="s">
        <v>5364</v>
      </c>
    </row>
    <row r="3249" spans="1:18" x14ac:dyDescent="0.25">
      <c r="A3249" t="s">
        <v>1785</v>
      </c>
      <c r="B3249" t="s">
        <v>1786</v>
      </c>
      <c r="C3249" t="s">
        <v>24</v>
      </c>
      <c r="D3249" t="s">
        <v>25</v>
      </c>
      <c r="E3249" t="s">
        <v>7867</v>
      </c>
      <c r="F3249" t="s">
        <v>5361</v>
      </c>
      <c r="G3249" t="s">
        <v>290</v>
      </c>
      <c r="H3249" t="s">
        <v>290</v>
      </c>
      <c r="I3249">
        <v>12.5</v>
      </c>
      <c r="J3249">
        <v>3738</v>
      </c>
      <c r="K3249">
        <v>467.25</v>
      </c>
      <c r="L3249">
        <v>210.26</v>
      </c>
      <c r="M3249">
        <v>45</v>
      </c>
      <c r="N3249">
        <v>256.99</v>
      </c>
      <c r="O3249">
        <v>55</v>
      </c>
      <c r="P3249" s="2" t="s">
        <v>5553</v>
      </c>
      <c r="Q3249" s="2" t="s">
        <v>5518</v>
      </c>
      <c r="R3249" t="s">
        <v>5364</v>
      </c>
    </row>
    <row r="3250" spans="1:18" x14ac:dyDescent="0.25">
      <c r="A3250" t="s">
        <v>5225</v>
      </c>
      <c r="B3250" t="s">
        <v>5226</v>
      </c>
      <c r="C3250" t="s">
        <v>350</v>
      </c>
      <c r="D3250" t="s">
        <v>25</v>
      </c>
      <c r="E3250" t="s">
        <v>7868</v>
      </c>
      <c r="F3250" t="s">
        <v>5361</v>
      </c>
      <c r="G3250" t="s">
        <v>352</v>
      </c>
      <c r="H3250" t="s">
        <v>352</v>
      </c>
      <c r="I3250">
        <v>12.5</v>
      </c>
      <c r="J3250">
        <v>4802</v>
      </c>
      <c r="K3250">
        <v>600.25</v>
      </c>
      <c r="L3250">
        <v>150.06</v>
      </c>
      <c r="M3250">
        <v>25</v>
      </c>
      <c r="N3250">
        <v>450.19</v>
      </c>
      <c r="O3250">
        <v>75</v>
      </c>
      <c r="P3250" s="2" t="s">
        <v>5372</v>
      </c>
      <c r="Q3250" s="2" t="s">
        <v>5488</v>
      </c>
      <c r="R3250" t="s">
        <v>5364</v>
      </c>
    </row>
    <row r="3251" spans="1:18" x14ac:dyDescent="0.25">
      <c r="A3251" t="s">
        <v>1788</v>
      </c>
      <c r="B3251" t="s">
        <v>1789</v>
      </c>
      <c r="C3251" t="s">
        <v>17</v>
      </c>
      <c r="D3251" t="s">
        <v>18</v>
      </c>
      <c r="E3251" t="s">
        <v>7869</v>
      </c>
      <c r="F3251" t="s">
        <v>5361</v>
      </c>
      <c r="G3251" t="s">
        <v>83</v>
      </c>
      <c r="H3251" t="s">
        <v>83</v>
      </c>
      <c r="I3251">
        <v>12.5</v>
      </c>
      <c r="J3251">
        <v>5191</v>
      </c>
      <c r="K3251">
        <v>648.88</v>
      </c>
      <c r="L3251">
        <v>259.55</v>
      </c>
      <c r="M3251">
        <v>40</v>
      </c>
      <c r="N3251">
        <v>389.33</v>
      </c>
      <c r="O3251">
        <v>60</v>
      </c>
      <c r="P3251" s="2" t="s">
        <v>5362</v>
      </c>
      <c r="Q3251" s="2" t="s">
        <v>5562</v>
      </c>
      <c r="R3251" t="s">
        <v>5374</v>
      </c>
    </row>
    <row r="3252" spans="1:18" x14ac:dyDescent="0.25">
      <c r="A3252" t="s">
        <v>1791</v>
      </c>
      <c r="B3252" t="s">
        <v>1792</v>
      </c>
      <c r="C3252" t="s">
        <v>17</v>
      </c>
      <c r="D3252" t="s">
        <v>18</v>
      </c>
      <c r="E3252" t="s">
        <v>7870</v>
      </c>
      <c r="F3252" t="s">
        <v>5361</v>
      </c>
      <c r="G3252" t="s">
        <v>45</v>
      </c>
      <c r="H3252" t="s">
        <v>45</v>
      </c>
      <c r="I3252">
        <v>12.5</v>
      </c>
      <c r="J3252">
        <v>2217</v>
      </c>
      <c r="K3252">
        <v>277.13</v>
      </c>
      <c r="L3252">
        <v>55.43</v>
      </c>
      <c r="M3252">
        <v>20</v>
      </c>
      <c r="N3252">
        <v>221.7</v>
      </c>
      <c r="O3252">
        <v>80</v>
      </c>
      <c r="P3252" s="2" t="s">
        <v>5362</v>
      </c>
      <c r="Q3252" s="2" t="s">
        <v>5373</v>
      </c>
      <c r="R3252" t="s">
        <v>5364</v>
      </c>
    </row>
    <row r="3253" spans="1:18" x14ac:dyDescent="0.25">
      <c r="A3253" t="s">
        <v>885</v>
      </c>
      <c r="B3253" t="s">
        <v>886</v>
      </c>
      <c r="C3253" t="s">
        <v>17</v>
      </c>
      <c r="D3253" t="s">
        <v>18</v>
      </c>
      <c r="E3253" t="s">
        <v>7871</v>
      </c>
      <c r="F3253" t="s">
        <v>5361</v>
      </c>
      <c r="G3253" t="s">
        <v>185</v>
      </c>
      <c r="I3253">
        <v>12.5</v>
      </c>
      <c r="J3253">
        <v>4209</v>
      </c>
      <c r="K3253">
        <v>526.13</v>
      </c>
      <c r="L3253">
        <v>210.45</v>
      </c>
      <c r="M3253">
        <v>40</v>
      </c>
      <c r="N3253">
        <v>315.68</v>
      </c>
      <c r="O3253">
        <v>60</v>
      </c>
      <c r="P3253" s="2" t="s">
        <v>5474</v>
      </c>
      <c r="Q3253" s="2" t="s">
        <v>5387</v>
      </c>
      <c r="R3253" t="s">
        <v>5374</v>
      </c>
    </row>
    <row r="3254" spans="1:18" x14ac:dyDescent="0.25">
      <c r="A3254" t="s">
        <v>1794</v>
      </c>
      <c r="B3254" t="s">
        <v>1795</v>
      </c>
      <c r="C3254" t="s">
        <v>24</v>
      </c>
      <c r="D3254" t="s">
        <v>25</v>
      </c>
      <c r="E3254" t="s">
        <v>7872</v>
      </c>
      <c r="F3254" t="s">
        <v>5361</v>
      </c>
      <c r="G3254" t="s">
        <v>138</v>
      </c>
      <c r="H3254" t="s">
        <v>138</v>
      </c>
      <c r="I3254">
        <v>12.5</v>
      </c>
      <c r="J3254">
        <v>2514</v>
      </c>
      <c r="K3254">
        <v>314.25</v>
      </c>
      <c r="L3254">
        <v>141.41</v>
      </c>
      <c r="M3254">
        <v>45</v>
      </c>
      <c r="N3254">
        <v>172.84</v>
      </c>
      <c r="O3254">
        <v>55</v>
      </c>
      <c r="P3254" s="2" t="s">
        <v>5408</v>
      </c>
      <c r="Q3254" s="2" t="s">
        <v>5406</v>
      </c>
      <c r="R3254" t="s">
        <v>5374</v>
      </c>
    </row>
    <row r="3255" spans="1:18" x14ac:dyDescent="0.25">
      <c r="A3255" t="s">
        <v>6097</v>
      </c>
      <c r="B3255" t="s">
        <v>6098</v>
      </c>
      <c r="C3255" t="s">
        <v>17</v>
      </c>
      <c r="D3255" t="s">
        <v>18</v>
      </c>
      <c r="E3255" t="s">
        <v>7873</v>
      </c>
      <c r="F3255" t="s">
        <v>5361</v>
      </c>
      <c r="G3255" t="s">
        <v>45</v>
      </c>
      <c r="H3255" t="s">
        <v>45</v>
      </c>
      <c r="I3255">
        <v>12.5</v>
      </c>
      <c r="J3255">
        <v>5338</v>
      </c>
      <c r="K3255">
        <v>667.25</v>
      </c>
      <c r="L3255">
        <v>133.44999999999999</v>
      </c>
      <c r="M3255">
        <v>20</v>
      </c>
      <c r="N3255">
        <v>533.79999999999995</v>
      </c>
      <c r="O3255">
        <v>80</v>
      </c>
      <c r="P3255" s="2" t="s">
        <v>5717</v>
      </c>
      <c r="Q3255" s="2" t="s">
        <v>5476</v>
      </c>
      <c r="R3255" t="s">
        <v>5364</v>
      </c>
    </row>
    <row r="3256" spans="1:18" x14ac:dyDescent="0.25">
      <c r="A3256" t="s">
        <v>7874</v>
      </c>
      <c r="B3256" t="s">
        <v>7364</v>
      </c>
      <c r="C3256" t="s">
        <v>17</v>
      </c>
      <c r="D3256" t="s">
        <v>18</v>
      </c>
      <c r="E3256" t="s">
        <v>7875</v>
      </c>
      <c r="F3256" t="s">
        <v>5361</v>
      </c>
      <c r="G3256" t="s">
        <v>21</v>
      </c>
      <c r="H3256" t="s">
        <v>21</v>
      </c>
      <c r="I3256">
        <v>12.5</v>
      </c>
      <c r="J3256">
        <v>3912</v>
      </c>
      <c r="K3256">
        <v>489</v>
      </c>
      <c r="L3256">
        <v>122.25</v>
      </c>
      <c r="M3256">
        <v>25</v>
      </c>
      <c r="N3256">
        <v>366.75</v>
      </c>
      <c r="O3256">
        <v>75</v>
      </c>
      <c r="P3256" s="2" t="s">
        <v>5362</v>
      </c>
      <c r="Q3256" s="2" t="s">
        <v>5433</v>
      </c>
      <c r="R3256" t="s">
        <v>5374</v>
      </c>
    </row>
    <row r="3257" spans="1:18" x14ac:dyDescent="0.25">
      <c r="A3257" t="s">
        <v>1797</v>
      </c>
      <c r="B3257" t="s">
        <v>1798</v>
      </c>
      <c r="C3257" t="s">
        <v>17</v>
      </c>
      <c r="D3257" t="s">
        <v>18</v>
      </c>
      <c r="E3257" t="s">
        <v>7876</v>
      </c>
      <c r="F3257" t="s">
        <v>5361</v>
      </c>
      <c r="G3257" t="s">
        <v>56</v>
      </c>
      <c r="H3257" t="s">
        <v>56</v>
      </c>
      <c r="I3257">
        <v>12.5</v>
      </c>
      <c r="J3257">
        <v>840</v>
      </c>
      <c r="K3257">
        <v>105</v>
      </c>
      <c r="L3257">
        <v>26.25</v>
      </c>
      <c r="M3257">
        <v>25</v>
      </c>
      <c r="N3257">
        <v>78.75</v>
      </c>
      <c r="O3257">
        <v>75</v>
      </c>
      <c r="P3257" s="2" t="s">
        <v>5408</v>
      </c>
      <c r="Q3257" s="2" t="s">
        <v>5415</v>
      </c>
      <c r="R3257" t="s">
        <v>5374</v>
      </c>
    </row>
    <row r="3258" spans="1:18" x14ac:dyDescent="0.25">
      <c r="A3258" t="s">
        <v>977</v>
      </c>
      <c r="B3258" t="s">
        <v>978</v>
      </c>
      <c r="C3258" t="s">
        <v>17</v>
      </c>
      <c r="D3258" t="s">
        <v>18</v>
      </c>
      <c r="E3258" t="s">
        <v>7877</v>
      </c>
      <c r="F3258" t="s">
        <v>5361</v>
      </c>
      <c r="G3258" t="s">
        <v>118</v>
      </c>
      <c r="H3258" t="s">
        <v>118</v>
      </c>
      <c r="I3258">
        <v>12.5</v>
      </c>
      <c r="J3258">
        <v>3316</v>
      </c>
      <c r="K3258">
        <v>414.5</v>
      </c>
      <c r="L3258">
        <v>207.25</v>
      </c>
      <c r="M3258">
        <v>50</v>
      </c>
      <c r="N3258">
        <v>207.25</v>
      </c>
      <c r="O3258">
        <v>50</v>
      </c>
      <c r="P3258" s="2" t="s">
        <v>5372</v>
      </c>
      <c r="Q3258" s="2" t="s">
        <v>5431</v>
      </c>
      <c r="R3258" t="s">
        <v>5374</v>
      </c>
    </row>
    <row r="3259" spans="1:18" x14ac:dyDescent="0.25">
      <c r="A3259" t="s">
        <v>974</v>
      </c>
      <c r="B3259" t="s">
        <v>975</v>
      </c>
      <c r="C3259" t="s">
        <v>17</v>
      </c>
      <c r="D3259" t="s">
        <v>18</v>
      </c>
      <c r="E3259" t="s">
        <v>7878</v>
      </c>
      <c r="F3259" t="s">
        <v>5361</v>
      </c>
      <c r="G3259" t="s">
        <v>56</v>
      </c>
      <c r="H3259" t="s">
        <v>56</v>
      </c>
      <c r="I3259">
        <v>12.5</v>
      </c>
      <c r="J3259">
        <v>3822</v>
      </c>
      <c r="K3259">
        <v>477.75</v>
      </c>
      <c r="L3259">
        <v>119.44</v>
      </c>
      <c r="M3259">
        <v>25</v>
      </c>
      <c r="N3259">
        <v>358.31</v>
      </c>
      <c r="O3259">
        <v>75</v>
      </c>
      <c r="P3259" s="2" t="s">
        <v>5474</v>
      </c>
      <c r="Q3259" s="2" t="s">
        <v>5456</v>
      </c>
      <c r="R3259" t="s">
        <v>5374</v>
      </c>
    </row>
    <row r="3260" spans="1:18" x14ac:dyDescent="0.25">
      <c r="A3260" t="s">
        <v>7879</v>
      </c>
      <c r="B3260" t="s">
        <v>7880</v>
      </c>
      <c r="C3260" t="s">
        <v>132</v>
      </c>
      <c r="D3260" t="s">
        <v>25</v>
      </c>
      <c r="E3260" t="s">
        <v>7881</v>
      </c>
      <c r="F3260" t="s">
        <v>5361</v>
      </c>
      <c r="G3260" t="s">
        <v>581</v>
      </c>
      <c r="H3260" t="s">
        <v>581</v>
      </c>
      <c r="I3260">
        <v>12.5</v>
      </c>
      <c r="J3260">
        <v>5180</v>
      </c>
      <c r="K3260">
        <v>647.5</v>
      </c>
      <c r="L3260">
        <v>323.75</v>
      </c>
      <c r="M3260">
        <v>50</v>
      </c>
      <c r="N3260">
        <v>323.75</v>
      </c>
      <c r="O3260">
        <v>50</v>
      </c>
      <c r="P3260" s="2" t="s">
        <v>5362</v>
      </c>
      <c r="Q3260" s="2" t="s">
        <v>5438</v>
      </c>
      <c r="R3260" t="s">
        <v>5364</v>
      </c>
    </row>
    <row r="3261" spans="1:18" x14ac:dyDescent="0.25">
      <c r="A3261" t="s">
        <v>7882</v>
      </c>
      <c r="B3261" t="s">
        <v>7883</v>
      </c>
      <c r="C3261" t="s">
        <v>418</v>
      </c>
      <c r="D3261" t="s">
        <v>25</v>
      </c>
      <c r="E3261" t="s">
        <v>7884</v>
      </c>
      <c r="F3261" t="s">
        <v>5361</v>
      </c>
      <c r="G3261" t="s">
        <v>420</v>
      </c>
      <c r="I3261">
        <v>12.5</v>
      </c>
      <c r="J3261">
        <v>4062</v>
      </c>
      <c r="K3261">
        <v>507.75</v>
      </c>
      <c r="L3261">
        <v>126.94</v>
      </c>
      <c r="M3261">
        <v>25</v>
      </c>
      <c r="N3261">
        <v>380.81</v>
      </c>
      <c r="O3261">
        <v>75</v>
      </c>
      <c r="P3261" s="2" t="s">
        <v>5362</v>
      </c>
      <c r="Q3261" s="2" t="s">
        <v>5462</v>
      </c>
      <c r="R3261" t="s">
        <v>5364</v>
      </c>
    </row>
    <row r="3262" spans="1:18" x14ac:dyDescent="0.25">
      <c r="A3262" t="s">
        <v>6921</v>
      </c>
      <c r="B3262" t="s">
        <v>4162</v>
      </c>
      <c r="C3262" t="s">
        <v>132</v>
      </c>
      <c r="D3262" t="s">
        <v>25</v>
      </c>
      <c r="E3262" t="s">
        <v>7885</v>
      </c>
      <c r="F3262" t="s">
        <v>5361</v>
      </c>
      <c r="G3262" t="s">
        <v>863</v>
      </c>
      <c r="H3262" t="s">
        <v>863</v>
      </c>
      <c r="I3262">
        <v>12.5</v>
      </c>
      <c r="J3262">
        <v>7239</v>
      </c>
      <c r="K3262">
        <v>904.88</v>
      </c>
      <c r="L3262">
        <v>452.44</v>
      </c>
      <c r="M3262">
        <v>50</v>
      </c>
      <c r="N3262">
        <v>452.44</v>
      </c>
      <c r="O3262">
        <v>50</v>
      </c>
      <c r="P3262" s="2" t="s">
        <v>5362</v>
      </c>
      <c r="Q3262" s="2" t="s">
        <v>5424</v>
      </c>
      <c r="R3262" t="s">
        <v>5364</v>
      </c>
    </row>
    <row r="3263" spans="1:18" x14ac:dyDescent="0.25">
      <c r="A3263" t="s">
        <v>974</v>
      </c>
      <c r="B3263" t="s">
        <v>975</v>
      </c>
      <c r="C3263" t="s">
        <v>17</v>
      </c>
      <c r="D3263" t="s">
        <v>18</v>
      </c>
      <c r="E3263" t="s">
        <v>7886</v>
      </c>
      <c r="F3263" t="s">
        <v>5361</v>
      </c>
      <c r="G3263" t="s">
        <v>56</v>
      </c>
      <c r="H3263" t="s">
        <v>56</v>
      </c>
      <c r="I3263">
        <v>12.5</v>
      </c>
      <c r="J3263">
        <v>4725</v>
      </c>
      <c r="K3263">
        <v>590.63</v>
      </c>
      <c r="L3263">
        <v>147.66</v>
      </c>
      <c r="M3263">
        <v>25</v>
      </c>
      <c r="N3263">
        <v>442.97</v>
      </c>
      <c r="O3263">
        <v>75</v>
      </c>
      <c r="P3263" s="2" t="s">
        <v>5474</v>
      </c>
      <c r="Q3263" s="2" t="s">
        <v>5456</v>
      </c>
      <c r="R3263" t="s">
        <v>5374</v>
      </c>
    </row>
    <row r="3264" spans="1:18" x14ac:dyDescent="0.25">
      <c r="A3264" t="s">
        <v>1808</v>
      </c>
      <c r="B3264" t="s">
        <v>1809</v>
      </c>
      <c r="C3264" t="s">
        <v>17</v>
      </c>
      <c r="D3264" t="s">
        <v>18</v>
      </c>
      <c r="E3264" t="s">
        <v>7887</v>
      </c>
      <c r="F3264" t="s">
        <v>5361</v>
      </c>
      <c r="G3264" t="s">
        <v>255</v>
      </c>
      <c r="H3264" t="s">
        <v>255</v>
      </c>
      <c r="I3264">
        <v>12.5</v>
      </c>
      <c r="J3264">
        <v>2211</v>
      </c>
      <c r="K3264">
        <v>276.38</v>
      </c>
      <c r="L3264">
        <v>110.55</v>
      </c>
      <c r="M3264">
        <v>40</v>
      </c>
      <c r="N3264">
        <v>165.83</v>
      </c>
      <c r="O3264">
        <v>60</v>
      </c>
      <c r="P3264" s="2" t="s">
        <v>5408</v>
      </c>
      <c r="Q3264" s="2" t="s">
        <v>5402</v>
      </c>
      <c r="R3264" t="s">
        <v>5374</v>
      </c>
    </row>
    <row r="3265" spans="1:18" x14ac:dyDescent="0.25">
      <c r="A3265" t="s">
        <v>977</v>
      </c>
      <c r="B3265" t="s">
        <v>978</v>
      </c>
      <c r="C3265" t="s">
        <v>17</v>
      </c>
      <c r="D3265" t="s">
        <v>18</v>
      </c>
      <c r="E3265" t="s">
        <v>7888</v>
      </c>
      <c r="F3265" t="s">
        <v>5361</v>
      </c>
      <c r="G3265" t="s">
        <v>118</v>
      </c>
      <c r="H3265" t="s">
        <v>118</v>
      </c>
      <c r="I3265">
        <v>12.5</v>
      </c>
      <c r="J3265">
        <v>4218</v>
      </c>
      <c r="K3265">
        <v>527.25</v>
      </c>
      <c r="L3265">
        <v>263.62</v>
      </c>
      <c r="M3265">
        <v>50</v>
      </c>
      <c r="N3265">
        <v>263.63</v>
      </c>
      <c r="O3265">
        <v>50</v>
      </c>
      <c r="P3265" s="2" t="s">
        <v>5372</v>
      </c>
      <c r="Q3265" s="2" t="s">
        <v>5431</v>
      </c>
      <c r="R3265" t="s">
        <v>5374</v>
      </c>
    </row>
    <row r="3266" spans="1:18" x14ac:dyDescent="0.25">
      <c r="A3266" t="s">
        <v>1811</v>
      </c>
      <c r="B3266" t="s">
        <v>1812</v>
      </c>
      <c r="C3266" t="s">
        <v>418</v>
      </c>
      <c r="D3266" t="s">
        <v>25</v>
      </c>
      <c r="E3266" t="s">
        <v>7889</v>
      </c>
      <c r="F3266" t="s">
        <v>5361</v>
      </c>
      <c r="G3266" t="s">
        <v>420</v>
      </c>
      <c r="I3266">
        <v>12.5</v>
      </c>
      <c r="J3266">
        <v>2470</v>
      </c>
      <c r="K3266">
        <v>308.75</v>
      </c>
      <c r="L3266">
        <v>77.19</v>
      </c>
      <c r="M3266">
        <v>25</v>
      </c>
      <c r="N3266">
        <v>231.56</v>
      </c>
      <c r="O3266">
        <v>75</v>
      </c>
      <c r="P3266" s="2" t="s">
        <v>5378</v>
      </c>
      <c r="Q3266" s="2" t="s">
        <v>5420</v>
      </c>
      <c r="R3266" t="s">
        <v>5364</v>
      </c>
    </row>
    <row r="3267" spans="1:18" x14ac:dyDescent="0.25">
      <c r="A3267" t="s">
        <v>1814</v>
      </c>
      <c r="B3267" t="s">
        <v>1815</v>
      </c>
      <c r="C3267" t="s">
        <v>17</v>
      </c>
      <c r="D3267" t="s">
        <v>25</v>
      </c>
      <c r="E3267" t="s">
        <v>7890</v>
      </c>
      <c r="F3267" t="s">
        <v>5361</v>
      </c>
      <c r="G3267" t="s">
        <v>455</v>
      </c>
      <c r="H3267" t="s">
        <v>455</v>
      </c>
      <c r="I3267">
        <v>12.5</v>
      </c>
      <c r="J3267">
        <v>4823</v>
      </c>
      <c r="K3267">
        <v>602.88</v>
      </c>
      <c r="L3267">
        <v>301.44</v>
      </c>
      <c r="M3267">
        <v>50</v>
      </c>
      <c r="N3267">
        <v>301.44</v>
      </c>
      <c r="O3267">
        <v>50</v>
      </c>
      <c r="P3267" s="2" t="s">
        <v>5372</v>
      </c>
      <c r="Q3267" s="2" t="s">
        <v>5406</v>
      </c>
      <c r="R3267" t="s">
        <v>5364</v>
      </c>
    </row>
    <row r="3268" spans="1:18" x14ac:dyDescent="0.25">
      <c r="A3268" t="s">
        <v>7891</v>
      </c>
      <c r="B3268" t="s">
        <v>7892</v>
      </c>
      <c r="C3268" t="s">
        <v>17</v>
      </c>
      <c r="D3268" t="s">
        <v>18</v>
      </c>
      <c r="E3268" t="s">
        <v>7893</v>
      </c>
      <c r="F3268" t="s">
        <v>5361</v>
      </c>
      <c r="G3268" t="s">
        <v>76</v>
      </c>
      <c r="H3268" t="s">
        <v>76</v>
      </c>
      <c r="I3268">
        <v>12.5</v>
      </c>
      <c r="J3268">
        <v>5047</v>
      </c>
      <c r="K3268">
        <v>630.88</v>
      </c>
      <c r="L3268">
        <v>189.27</v>
      </c>
      <c r="M3268">
        <v>30</v>
      </c>
      <c r="N3268">
        <v>441.61</v>
      </c>
      <c r="O3268">
        <v>70</v>
      </c>
      <c r="P3268" s="2" t="s">
        <v>5362</v>
      </c>
      <c r="Q3268" s="2" t="s">
        <v>5658</v>
      </c>
      <c r="R3268" t="s">
        <v>5364</v>
      </c>
    </row>
    <row r="3269" spans="1:18" x14ac:dyDescent="0.25">
      <c r="A3269" t="s">
        <v>1817</v>
      </c>
      <c r="B3269" t="s">
        <v>1818</v>
      </c>
      <c r="C3269" t="s">
        <v>17</v>
      </c>
      <c r="D3269" t="s">
        <v>25</v>
      </c>
      <c r="E3269" t="s">
        <v>7894</v>
      </c>
      <c r="F3269" t="s">
        <v>5361</v>
      </c>
      <c r="G3269" t="s">
        <v>378</v>
      </c>
      <c r="H3269" t="s">
        <v>378</v>
      </c>
      <c r="I3269">
        <v>12.5</v>
      </c>
      <c r="J3269">
        <v>3837</v>
      </c>
      <c r="K3269">
        <v>479.63</v>
      </c>
      <c r="L3269">
        <v>239.82</v>
      </c>
      <c r="M3269">
        <v>50</v>
      </c>
      <c r="N3269">
        <v>239.81</v>
      </c>
      <c r="O3269">
        <v>50</v>
      </c>
      <c r="P3269" s="2" t="s">
        <v>5362</v>
      </c>
      <c r="Q3269" s="2" t="s">
        <v>5387</v>
      </c>
      <c r="R3269" t="s">
        <v>5374</v>
      </c>
    </row>
    <row r="3270" spans="1:18" x14ac:dyDescent="0.25">
      <c r="A3270" t="s">
        <v>1820</v>
      </c>
      <c r="B3270" t="s">
        <v>1821</v>
      </c>
      <c r="C3270" t="s">
        <v>17</v>
      </c>
      <c r="D3270" t="s">
        <v>18</v>
      </c>
      <c r="E3270" t="s">
        <v>7030</v>
      </c>
      <c r="F3270" t="s">
        <v>5361</v>
      </c>
      <c r="G3270" t="s">
        <v>45</v>
      </c>
      <c r="I3270">
        <v>12.5</v>
      </c>
      <c r="J3270">
        <v>2461</v>
      </c>
      <c r="K3270">
        <v>307.63</v>
      </c>
      <c r="L3270">
        <v>61.53</v>
      </c>
      <c r="M3270">
        <v>20</v>
      </c>
      <c r="N3270">
        <v>246.1</v>
      </c>
      <c r="O3270">
        <v>80</v>
      </c>
      <c r="P3270" s="2" t="s">
        <v>5412</v>
      </c>
      <c r="Q3270" s="2" t="s">
        <v>5568</v>
      </c>
      <c r="R3270" t="s">
        <v>5374</v>
      </c>
    </row>
    <row r="3271" spans="1:18" x14ac:dyDescent="0.25">
      <c r="A3271" t="s">
        <v>7895</v>
      </c>
      <c r="B3271" t="s">
        <v>7896</v>
      </c>
      <c r="C3271" t="s">
        <v>132</v>
      </c>
      <c r="D3271" t="s">
        <v>25</v>
      </c>
      <c r="E3271" t="s">
        <v>7897</v>
      </c>
      <c r="F3271" t="s">
        <v>5361</v>
      </c>
      <c r="G3271" t="s">
        <v>181</v>
      </c>
      <c r="H3271" t="s">
        <v>181</v>
      </c>
      <c r="I3271">
        <v>12.5</v>
      </c>
      <c r="J3271">
        <v>5477</v>
      </c>
      <c r="K3271">
        <v>684.63</v>
      </c>
      <c r="L3271">
        <v>273.85000000000002</v>
      </c>
      <c r="M3271">
        <v>40</v>
      </c>
      <c r="N3271">
        <v>410.78</v>
      </c>
      <c r="O3271">
        <v>60</v>
      </c>
      <c r="P3271" s="2" t="s">
        <v>5553</v>
      </c>
      <c r="Q3271" s="2" t="s">
        <v>5597</v>
      </c>
      <c r="R3271" t="s">
        <v>5364</v>
      </c>
    </row>
    <row r="3272" spans="1:18" x14ac:dyDescent="0.25">
      <c r="A3272" t="s">
        <v>7898</v>
      </c>
      <c r="B3272" t="s">
        <v>7899</v>
      </c>
      <c r="C3272" t="s">
        <v>175</v>
      </c>
      <c r="D3272" t="s">
        <v>25</v>
      </c>
      <c r="E3272" t="s">
        <v>7900</v>
      </c>
      <c r="F3272" t="s">
        <v>5361</v>
      </c>
      <c r="G3272" t="s">
        <v>177</v>
      </c>
      <c r="H3272" t="s">
        <v>177</v>
      </c>
      <c r="I3272">
        <v>12.5</v>
      </c>
      <c r="J3272">
        <v>2522</v>
      </c>
      <c r="K3272">
        <v>315.25</v>
      </c>
      <c r="L3272">
        <v>157.62</v>
      </c>
      <c r="M3272">
        <v>50</v>
      </c>
      <c r="N3272">
        <v>157.63</v>
      </c>
      <c r="O3272">
        <v>50</v>
      </c>
      <c r="P3272" s="2" t="s">
        <v>5408</v>
      </c>
      <c r="Q3272" s="2" t="s">
        <v>5568</v>
      </c>
      <c r="R3272" t="s">
        <v>5374</v>
      </c>
    </row>
    <row r="3273" spans="1:18" x14ac:dyDescent="0.25">
      <c r="A3273" t="s">
        <v>1826</v>
      </c>
      <c r="B3273" t="s">
        <v>1827</v>
      </c>
      <c r="C3273" t="s">
        <v>17</v>
      </c>
      <c r="D3273" t="s">
        <v>18</v>
      </c>
      <c r="E3273" t="s">
        <v>7901</v>
      </c>
      <c r="F3273" t="s">
        <v>5361</v>
      </c>
      <c r="G3273" t="s">
        <v>56</v>
      </c>
      <c r="H3273" t="s">
        <v>56</v>
      </c>
      <c r="I3273">
        <v>12.5</v>
      </c>
      <c r="J3273">
        <v>5217</v>
      </c>
      <c r="K3273">
        <v>652.13</v>
      </c>
      <c r="L3273">
        <v>163.04</v>
      </c>
      <c r="M3273">
        <v>25</v>
      </c>
      <c r="N3273">
        <v>489.09</v>
      </c>
      <c r="O3273">
        <v>75</v>
      </c>
      <c r="P3273" s="2" t="s">
        <v>5362</v>
      </c>
      <c r="Q3273" s="2" t="s">
        <v>5522</v>
      </c>
      <c r="R3273" t="s">
        <v>5364</v>
      </c>
    </row>
    <row r="3274" spans="1:18" x14ac:dyDescent="0.25">
      <c r="A3274" t="s">
        <v>980</v>
      </c>
      <c r="B3274" t="s">
        <v>981</v>
      </c>
      <c r="C3274" t="s">
        <v>17</v>
      </c>
      <c r="D3274" t="s">
        <v>18</v>
      </c>
      <c r="E3274" t="s">
        <v>7902</v>
      </c>
      <c r="F3274" t="s">
        <v>5361</v>
      </c>
      <c r="G3274" t="s">
        <v>118</v>
      </c>
      <c r="H3274" t="s">
        <v>118</v>
      </c>
      <c r="I3274">
        <v>12.5</v>
      </c>
      <c r="J3274">
        <v>2086</v>
      </c>
      <c r="K3274">
        <v>260.75</v>
      </c>
      <c r="L3274">
        <v>130.37</v>
      </c>
      <c r="M3274">
        <v>50</v>
      </c>
      <c r="N3274">
        <v>130.38</v>
      </c>
      <c r="O3274">
        <v>50</v>
      </c>
      <c r="P3274" s="2" t="s">
        <v>7902</v>
      </c>
      <c r="Q3274" s="2" t="s">
        <v>5467</v>
      </c>
      <c r="R3274" t="s">
        <v>5467</v>
      </c>
    </row>
    <row r="3275" spans="1:18" x14ac:dyDescent="0.25">
      <c r="A3275" t="s">
        <v>6047</v>
      </c>
      <c r="B3275" t="s">
        <v>6048</v>
      </c>
      <c r="C3275" t="s">
        <v>17</v>
      </c>
      <c r="D3275" t="s">
        <v>18</v>
      </c>
      <c r="E3275" t="s">
        <v>7903</v>
      </c>
      <c r="F3275" t="s">
        <v>5361</v>
      </c>
      <c r="G3275" t="s">
        <v>52</v>
      </c>
      <c r="H3275" t="s">
        <v>52</v>
      </c>
      <c r="I3275">
        <v>12.5</v>
      </c>
      <c r="J3275">
        <v>3791</v>
      </c>
      <c r="K3275">
        <v>473.88</v>
      </c>
      <c r="L3275">
        <v>142.16999999999999</v>
      </c>
      <c r="M3275">
        <v>30</v>
      </c>
      <c r="N3275">
        <v>331.71</v>
      </c>
      <c r="O3275">
        <v>70</v>
      </c>
      <c r="P3275" s="2" t="s">
        <v>5408</v>
      </c>
      <c r="Q3275" s="2" t="s">
        <v>5568</v>
      </c>
      <c r="R3275" t="s">
        <v>5364</v>
      </c>
    </row>
    <row r="3276" spans="1:18" x14ac:dyDescent="0.25">
      <c r="A3276" t="s">
        <v>7904</v>
      </c>
      <c r="B3276" t="s">
        <v>7905</v>
      </c>
      <c r="C3276" t="s">
        <v>17</v>
      </c>
      <c r="D3276" t="s">
        <v>18</v>
      </c>
      <c r="E3276" t="s">
        <v>7906</v>
      </c>
      <c r="F3276" t="s">
        <v>5361</v>
      </c>
      <c r="G3276" t="s">
        <v>83</v>
      </c>
      <c r="H3276" t="s">
        <v>83</v>
      </c>
      <c r="I3276">
        <v>12.5</v>
      </c>
      <c r="J3276">
        <v>5929</v>
      </c>
      <c r="K3276">
        <v>741.13</v>
      </c>
      <c r="L3276">
        <v>296.45</v>
      </c>
      <c r="M3276">
        <v>40</v>
      </c>
      <c r="N3276">
        <v>444.68</v>
      </c>
      <c r="O3276">
        <v>60</v>
      </c>
      <c r="P3276" s="2" t="s">
        <v>5362</v>
      </c>
      <c r="Q3276" s="2" t="s">
        <v>5433</v>
      </c>
      <c r="R3276" t="s">
        <v>5374</v>
      </c>
    </row>
    <row r="3277" spans="1:18" x14ac:dyDescent="0.25">
      <c r="A3277" t="s">
        <v>7907</v>
      </c>
      <c r="B3277" t="s">
        <v>7908</v>
      </c>
      <c r="C3277" t="s">
        <v>17</v>
      </c>
      <c r="D3277" t="s">
        <v>18</v>
      </c>
      <c r="E3277" t="s">
        <v>7909</v>
      </c>
      <c r="F3277" t="s">
        <v>5361</v>
      </c>
      <c r="G3277" t="s">
        <v>56</v>
      </c>
      <c r="H3277" t="s">
        <v>56</v>
      </c>
      <c r="I3277">
        <v>12.5</v>
      </c>
      <c r="J3277">
        <v>1063</v>
      </c>
      <c r="K3277">
        <v>132.88</v>
      </c>
      <c r="L3277">
        <v>33.22</v>
      </c>
      <c r="M3277">
        <v>25</v>
      </c>
      <c r="N3277">
        <v>99.66</v>
      </c>
      <c r="O3277">
        <v>75</v>
      </c>
      <c r="P3277" s="2" t="s">
        <v>5408</v>
      </c>
      <c r="Q3277" s="2" t="s">
        <v>5415</v>
      </c>
      <c r="R3277" t="s">
        <v>5374</v>
      </c>
    </row>
    <row r="3278" spans="1:18" x14ac:dyDescent="0.25">
      <c r="A3278" t="s">
        <v>1829</v>
      </c>
      <c r="B3278" t="s">
        <v>1830</v>
      </c>
      <c r="C3278" t="s">
        <v>418</v>
      </c>
      <c r="D3278" t="s">
        <v>18</v>
      </c>
      <c r="E3278" t="s">
        <v>7910</v>
      </c>
      <c r="F3278" t="s">
        <v>5361</v>
      </c>
      <c r="G3278" t="s">
        <v>420</v>
      </c>
      <c r="I3278">
        <v>12.5</v>
      </c>
      <c r="J3278">
        <v>6430</v>
      </c>
      <c r="K3278">
        <v>803.75</v>
      </c>
      <c r="L3278">
        <v>200.94</v>
      </c>
      <c r="M3278">
        <v>25</v>
      </c>
      <c r="N3278">
        <v>602.80999999999995</v>
      </c>
      <c r="O3278">
        <v>75</v>
      </c>
      <c r="P3278" s="2" t="s">
        <v>5553</v>
      </c>
      <c r="Q3278" s="2" t="s">
        <v>5718</v>
      </c>
      <c r="R3278" t="s">
        <v>5364</v>
      </c>
    </row>
    <row r="3279" spans="1:18" x14ac:dyDescent="0.25">
      <c r="A3279" t="s">
        <v>5228</v>
      </c>
      <c r="B3279" t="s">
        <v>5229</v>
      </c>
      <c r="C3279" t="s">
        <v>132</v>
      </c>
      <c r="D3279" t="s">
        <v>25</v>
      </c>
      <c r="E3279" t="s">
        <v>7911</v>
      </c>
      <c r="F3279" t="s">
        <v>5361</v>
      </c>
      <c r="G3279" t="s">
        <v>472</v>
      </c>
      <c r="H3279" t="s">
        <v>472</v>
      </c>
      <c r="I3279">
        <v>12.5</v>
      </c>
      <c r="J3279">
        <v>4388</v>
      </c>
      <c r="K3279">
        <v>548.5</v>
      </c>
      <c r="L3279">
        <v>274.25</v>
      </c>
      <c r="M3279">
        <v>50</v>
      </c>
      <c r="N3279">
        <v>274.25</v>
      </c>
      <c r="O3279">
        <v>50</v>
      </c>
      <c r="P3279" s="2" t="s">
        <v>5412</v>
      </c>
      <c r="Q3279" s="2" t="s">
        <v>5415</v>
      </c>
      <c r="R3279" t="s">
        <v>5364</v>
      </c>
    </row>
    <row r="3280" spans="1:18" x14ac:dyDescent="0.25">
      <c r="A3280" t="s">
        <v>1832</v>
      </c>
      <c r="B3280" t="s">
        <v>1833</v>
      </c>
      <c r="C3280" t="s">
        <v>17</v>
      </c>
      <c r="D3280" t="s">
        <v>18</v>
      </c>
      <c r="E3280" t="s">
        <v>7912</v>
      </c>
      <c r="F3280" t="s">
        <v>5361</v>
      </c>
      <c r="G3280" t="s">
        <v>56</v>
      </c>
      <c r="H3280" t="s">
        <v>56</v>
      </c>
      <c r="I3280">
        <v>12.5</v>
      </c>
      <c r="J3280">
        <v>4739</v>
      </c>
      <c r="K3280">
        <v>592.38</v>
      </c>
      <c r="L3280">
        <v>148.1</v>
      </c>
      <c r="M3280">
        <v>25</v>
      </c>
      <c r="N3280">
        <v>444.28</v>
      </c>
      <c r="O3280">
        <v>75</v>
      </c>
      <c r="P3280" s="2" t="s">
        <v>5378</v>
      </c>
      <c r="Q3280" s="2" t="s">
        <v>5435</v>
      </c>
      <c r="R3280" t="s">
        <v>5374</v>
      </c>
    </row>
    <row r="3281" spans="1:18" x14ac:dyDescent="0.25">
      <c r="A3281" t="s">
        <v>1835</v>
      </c>
      <c r="B3281" t="s">
        <v>1836</v>
      </c>
      <c r="C3281" t="s">
        <v>17</v>
      </c>
      <c r="D3281" t="s">
        <v>18</v>
      </c>
      <c r="E3281" t="s">
        <v>7913</v>
      </c>
      <c r="F3281" t="s">
        <v>5361</v>
      </c>
      <c r="G3281" t="s">
        <v>76</v>
      </c>
      <c r="H3281" t="s">
        <v>76</v>
      </c>
      <c r="I3281">
        <v>12.5</v>
      </c>
      <c r="J3281">
        <v>6207</v>
      </c>
      <c r="K3281">
        <v>775.88</v>
      </c>
      <c r="L3281">
        <v>232.77</v>
      </c>
      <c r="M3281">
        <v>30</v>
      </c>
      <c r="N3281">
        <v>543.11</v>
      </c>
      <c r="O3281">
        <v>70</v>
      </c>
      <c r="P3281" s="2" t="s">
        <v>5553</v>
      </c>
      <c r="Q3281" s="2" t="s">
        <v>5413</v>
      </c>
      <c r="R3281" t="s">
        <v>5374</v>
      </c>
    </row>
    <row r="3282" spans="1:18" x14ac:dyDescent="0.25">
      <c r="A3282" t="s">
        <v>5231</v>
      </c>
      <c r="B3282" t="s">
        <v>5232</v>
      </c>
      <c r="C3282" t="s">
        <v>132</v>
      </c>
      <c r="D3282" t="s">
        <v>25</v>
      </c>
      <c r="E3282" t="s">
        <v>7914</v>
      </c>
      <c r="F3282" t="s">
        <v>5361</v>
      </c>
      <c r="G3282" t="s">
        <v>56</v>
      </c>
      <c r="H3282" t="s">
        <v>56</v>
      </c>
      <c r="I3282">
        <v>12.5</v>
      </c>
      <c r="J3282">
        <v>4362</v>
      </c>
      <c r="K3282">
        <v>545.25</v>
      </c>
      <c r="L3282">
        <v>136.31</v>
      </c>
      <c r="M3282">
        <v>25</v>
      </c>
      <c r="N3282">
        <v>408.94</v>
      </c>
      <c r="O3282">
        <v>75</v>
      </c>
      <c r="P3282" s="2" t="s">
        <v>5474</v>
      </c>
      <c r="Q3282" s="2" t="s">
        <v>5488</v>
      </c>
      <c r="R3282" t="s">
        <v>5374</v>
      </c>
    </row>
    <row r="3283" spans="1:18" x14ac:dyDescent="0.25">
      <c r="A3283" t="s">
        <v>7915</v>
      </c>
      <c r="B3283" t="s">
        <v>7916</v>
      </c>
      <c r="C3283" t="s">
        <v>17</v>
      </c>
      <c r="D3283" t="s">
        <v>18</v>
      </c>
      <c r="E3283" t="s">
        <v>7917</v>
      </c>
      <c r="F3283" t="s">
        <v>5361</v>
      </c>
      <c r="G3283" t="s">
        <v>41</v>
      </c>
      <c r="H3283" t="s">
        <v>41</v>
      </c>
      <c r="I3283">
        <v>12.5</v>
      </c>
      <c r="J3283">
        <v>4382</v>
      </c>
      <c r="K3283">
        <v>547.75</v>
      </c>
      <c r="L3283">
        <v>164.32</v>
      </c>
      <c r="M3283">
        <v>30</v>
      </c>
      <c r="N3283">
        <v>383.43</v>
      </c>
      <c r="O3283">
        <v>70</v>
      </c>
      <c r="P3283" s="2" t="s">
        <v>5474</v>
      </c>
      <c r="Q3283" s="2" t="s">
        <v>5462</v>
      </c>
      <c r="R3283" t="s">
        <v>5374</v>
      </c>
    </row>
    <row r="3284" spans="1:18" x14ac:dyDescent="0.25">
      <c r="A3284" t="s">
        <v>1838</v>
      </c>
      <c r="B3284" t="s">
        <v>1839</v>
      </c>
      <c r="C3284" t="s">
        <v>418</v>
      </c>
      <c r="D3284" t="s">
        <v>25</v>
      </c>
      <c r="E3284" t="s">
        <v>7918</v>
      </c>
      <c r="F3284" t="s">
        <v>5361</v>
      </c>
      <c r="G3284" t="s">
        <v>420</v>
      </c>
      <c r="I3284">
        <v>12.5</v>
      </c>
      <c r="J3284">
        <v>3190</v>
      </c>
      <c r="K3284">
        <v>398.75</v>
      </c>
      <c r="L3284">
        <v>99.69</v>
      </c>
      <c r="M3284">
        <v>25</v>
      </c>
      <c r="N3284">
        <v>299.06</v>
      </c>
      <c r="O3284">
        <v>75</v>
      </c>
      <c r="P3284" s="2" t="s">
        <v>5362</v>
      </c>
      <c r="Q3284" s="2" t="s">
        <v>5415</v>
      </c>
      <c r="R3284" t="s">
        <v>5364</v>
      </c>
    </row>
    <row r="3285" spans="1:18" x14ac:dyDescent="0.25">
      <c r="A3285" t="s">
        <v>7919</v>
      </c>
      <c r="B3285" t="s">
        <v>7920</v>
      </c>
      <c r="C3285" t="s">
        <v>17</v>
      </c>
      <c r="D3285" t="s">
        <v>18</v>
      </c>
      <c r="E3285" t="s">
        <v>7921</v>
      </c>
      <c r="F3285" t="s">
        <v>5361</v>
      </c>
      <c r="G3285" t="s">
        <v>76</v>
      </c>
      <c r="H3285" t="s">
        <v>76</v>
      </c>
      <c r="I3285">
        <v>12.5</v>
      </c>
      <c r="J3285">
        <v>2342</v>
      </c>
      <c r="K3285">
        <v>292.75</v>
      </c>
      <c r="L3285">
        <v>87.82</v>
      </c>
      <c r="M3285">
        <v>30</v>
      </c>
      <c r="N3285">
        <v>204.93</v>
      </c>
      <c r="O3285">
        <v>70</v>
      </c>
      <c r="P3285" s="2" t="s">
        <v>5362</v>
      </c>
      <c r="Q3285" s="2" t="s">
        <v>5458</v>
      </c>
      <c r="R3285" t="s">
        <v>5364</v>
      </c>
    </row>
    <row r="3286" spans="1:18" x14ac:dyDescent="0.25">
      <c r="A3286" t="s">
        <v>7922</v>
      </c>
      <c r="B3286" t="s">
        <v>7923</v>
      </c>
      <c r="C3286" t="s">
        <v>17</v>
      </c>
      <c r="D3286" t="s">
        <v>18</v>
      </c>
      <c r="E3286" t="s">
        <v>7924</v>
      </c>
      <c r="F3286" t="s">
        <v>5361</v>
      </c>
      <c r="G3286" t="s">
        <v>71</v>
      </c>
      <c r="H3286" t="s">
        <v>45</v>
      </c>
      <c r="I3286">
        <v>12.5</v>
      </c>
      <c r="J3286">
        <v>4781</v>
      </c>
      <c r="K3286">
        <v>597.63</v>
      </c>
      <c r="L3286">
        <v>597.63</v>
      </c>
      <c r="M3286">
        <v>100</v>
      </c>
      <c r="N3286">
        <v>0</v>
      </c>
      <c r="O3286">
        <v>0</v>
      </c>
      <c r="P3286" s="2" t="s">
        <v>5362</v>
      </c>
      <c r="Q3286" s="2" t="s">
        <v>5467</v>
      </c>
      <c r="R3286" t="s">
        <v>5374</v>
      </c>
    </row>
    <row r="3287" spans="1:18" x14ac:dyDescent="0.25">
      <c r="A3287" t="s">
        <v>4526</v>
      </c>
      <c r="B3287" t="s">
        <v>7925</v>
      </c>
      <c r="C3287" t="s">
        <v>17</v>
      </c>
      <c r="D3287" t="s">
        <v>25</v>
      </c>
      <c r="E3287" t="s">
        <v>7926</v>
      </c>
      <c r="F3287" t="s">
        <v>5361</v>
      </c>
      <c r="G3287" t="s">
        <v>455</v>
      </c>
      <c r="H3287" t="s">
        <v>455</v>
      </c>
      <c r="I3287">
        <v>12.5</v>
      </c>
      <c r="J3287">
        <v>4025</v>
      </c>
      <c r="K3287">
        <v>503.13</v>
      </c>
      <c r="L3287">
        <v>251.57</v>
      </c>
      <c r="M3287">
        <v>50</v>
      </c>
      <c r="N3287">
        <v>251.56</v>
      </c>
      <c r="O3287">
        <v>50</v>
      </c>
      <c r="P3287" s="2" t="s">
        <v>5412</v>
      </c>
      <c r="Q3287" s="2" t="s">
        <v>5597</v>
      </c>
      <c r="R3287" t="s">
        <v>5364</v>
      </c>
    </row>
    <row r="3288" spans="1:18" x14ac:dyDescent="0.25">
      <c r="A3288" t="s">
        <v>1841</v>
      </c>
      <c r="B3288" t="s">
        <v>1842</v>
      </c>
      <c r="C3288" t="s">
        <v>17</v>
      </c>
      <c r="D3288" t="s">
        <v>18</v>
      </c>
      <c r="E3288" t="s">
        <v>7927</v>
      </c>
      <c r="F3288" t="s">
        <v>5361</v>
      </c>
      <c r="G3288" t="s">
        <v>114</v>
      </c>
      <c r="H3288" t="s">
        <v>114</v>
      </c>
      <c r="I3288">
        <v>12.5</v>
      </c>
      <c r="J3288">
        <v>4782</v>
      </c>
      <c r="K3288">
        <v>597.75</v>
      </c>
      <c r="L3288">
        <v>179.32</v>
      </c>
      <c r="M3288">
        <v>30</v>
      </c>
      <c r="N3288">
        <v>418.43</v>
      </c>
      <c r="O3288">
        <v>70</v>
      </c>
      <c r="P3288" s="2" t="s">
        <v>5362</v>
      </c>
      <c r="Q3288" s="2" t="s">
        <v>5488</v>
      </c>
      <c r="R3288" t="s">
        <v>5364</v>
      </c>
    </row>
    <row r="3289" spans="1:18" x14ac:dyDescent="0.25">
      <c r="A3289" t="s">
        <v>1844</v>
      </c>
      <c r="B3289" t="s">
        <v>1845</v>
      </c>
      <c r="C3289" t="s">
        <v>151</v>
      </c>
      <c r="D3289" t="s">
        <v>18</v>
      </c>
      <c r="E3289" t="s">
        <v>7928</v>
      </c>
      <c r="F3289" t="s">
        <v>5361</v>
      </c>
      <c r="G3289" t="s">
        <v>156</v>
      </c>
      <c r="H3289" t="s">
        <v>157</v>
      </c>
      <c r="I3289">
        <v>12.5</v>
      </c>
      <c r="J3289">
        <v>5727</v>
      </c>
      <c r="K3289">
        <v>715.88</v>
      </c>
      <c r="L3289">
        <v>214.77</v>
      </c>
      <c r="M3289">
        <v>30</v>
      </c>
      <c r="N3289">
        <v>501.11</v>
      </c>
      <c r="O3289">
        <v>70</v>
      </c>
      <c r="P3289" s="2" t="s">
        <v>5362</v>
      </c>
      <c r="Q3289" s="2" t="s">
        <v>5373</v>
      </c>
      <c r="R3289" t="s">
        <v>5364</v>
      </c>
    </row>
    <row r="3290" spans="1:18" x14ac:dyDescent="0.25">
      <c r="A3290" t="s">
        <v>1847</v>
      </c>
      <c r="B3290" t="s">
        <v>7929</v>
      </c>
      <c r="C3290" t="s">
        <v>132</v>
      </c>
      <c r="D3290" t="s">
        <v>25</v>
      </c>
      <c r="E3290" t="s">
        <v>7930</v>
      </c>
      <c r="F3290" t="s">
        <v>5361</v>
      </c>
      <c r="G3290" t="s">
        <v>581</v>
      </c>
      <c r="H3290" t="s">
        <v>581</v>
      </c>
      <c r="I3290">
        <v>12.5</v>
      </c>
      <c r="J3290">
        <v>3013</v>
      </c>
      <c r="K3290">
        <v>376.63</v>
      </c>
      <c r="L3290">
        <v>188.32</v>
      </c>
      <c r="M3290">
        <v>50</v>
      </c>
      <c r="N3290">
        <v>188.31</v>
      </c>
      <c r="O3290">
        <v>50</v>
      </c>
      <c r="P3290" s="2" t="s">
        <v>5474</v>
      </c>
      <c r="Q3290" s="2" t="s">
        <v>5456</v>
      </c>
      <c r="R3290" t="s">
        <v>5364</v>
      </c>
    </row>
    <row r="3291" spans="1:18" x14ac:dyDescent="0.25">
      <c r="A3291" t="s">
        <v>1850</v>
      </c>
      <c r="B3291" t="s">
        <v>1851</v>
      </c>
      <c r="C3291" t="s">
        <v>24</v>
      </c>
      <c r="D3291" t="s">
        <v>25</v>
      </c>
      <c r="E3291" t="s">
        <v>7931</v>
      </c>
      <c r="F3291" t="s">
        <v>5361</v>
      </c>
      <c r="G3291" t="s">
        <v>27</v>
      </c>
      <c r="H3291" t="s">
        <v>27</v>
      </c>
      <c r="I3291">
        <v>12.5</v>
      </c>
      <c r="J3291">
        <v>1893</v>
      </c>
      <c r="K3291">
        <v>236.63</v>
      </c>
      <c r="L3291">
        <v>118.32</v>
      </c>
      <c r="M3291">
        <v>50</v>
      </c>
      <c r="N3291">
        <v>118.31</v>
      </c>
      <c r="O3291">
        <v>50</v>
      </c>
      <c r="P3291" s="2" t="s">
        <v>5362</v>
      </c>
      <c r="Q3291" s="2" t="s">
        <v>5568</v>
      </c>
      <c r="R3291" t="s">
        <v>5364</v>
      </c>
    </row>
    <row r="3292" spans="1:18" x14ac:dyDescent="0.25">
      <c r="A3292" t="s">
        <v>7932</v>
      </c>
      <c r="B3292" t="s">
        <v>7933</v>
      </c>
      <c r="C3292" t="s">
        <v>305</v>
      </c>
      <c r="D3292" t="s">
        <v>25</v>
      </c>
      <c r="E3292" t="s">
        <v>7934</v>
      </c>
      <c r="F3292" t="s">
        <v>5361</v>
      </c>
      <c r="G3292" t="s">
        <v>658</v>
      </c>
      <c r="I3292">
        <v>12.5</v>
      </c>
      <c r="J3292">
        <v>4632</v>
      </c>
      <c r="K3292">
        <v>579</v>
      </c>
      <c r="L3292">
        <v>260.55</v>
      </c>
      <c r="M3292">
        <v>45</v>
      </c>
      <c r="N3292">
        <v>318.45</v>
      </c>
      <c r="O3292">
        <v>55</v>
      </c>
      <c r="P3292" s="2" t="s">
        <v>7934</v>
      </c>
      <c r="Q3292" s="2" t="s">
        <v>5568</v>
      </c>
      <c r="R3292" t="s">
        <v>5568</v>
      </c>
    </row>
    <row r="3293" spans="1:18" x14ac:dyDescent="0.25">
      <c r="A3293" t="s">
        <v>7935</v>
      </c>
      <c r="B3293" t="s">
        <v>7936</v>
      </c>
      <c r="C3293" t="s">
        <v>132</v>
      </c>
      <c r="D3293" t="s">
        <v>25</v>
      </c>
      <c r="E3293" t="s">
        <v>7937</v>
      </c>
      <c r="F3293" t="s">
        <v>5361</v>
      </c>
      <c r="G3293" t="s">
        <v>1862</v>
      </c>
      <c r="H3293" t="s">
        <v>1862</v>
      </c>
      <c r="I3293">
        <v>12.5</v>
      </c>
      <c r="J3293">
        <v>4969</v>
      </c>
      <c r="K3293">
        <v>621.13</v>
      </c>
      <c r="L3293">
        <v>310.57</v>
      </c>
      <c r="M3293">
        <v>50</v>
      </c>
      <c r="N3293">
        <v>310.56</v>
      </c>
      <c r="O3293">
        <v>50</v>
      </c>
      <c r="P3293" s="2" t="s">
        <v>5412</v>
      </c>
      <c r="Q3293" s="2" t="s">
        <v>5402</v>
      </c>
      <c r="R3293" t="s">
        <v>5374</v>
      </c>
    </row>
    <row r="3294" spans="1:18" x14ac:dyDescent="0.25">
      <c r="A3294" t="s">
        <v>1438</v>
      </c>
      <c r="B3294" t="s">
        <v>1439</v>
      </c>
      <c r="C3294" t="s">
        <v>132</v>
      </c>
      <c r="D3294" t="s">
        <v>25</v>
      </c>
      <c r="E3294" t="s">
        <v>7938</v>
      </c>
      <c r="F3294" t="s">
        <v>5361</v>
      </c>
      <c r="G3294" t="s">
        <v>21</v>
      </c>
      <c r="H3294" t="s">
        <v>21</v>
      </c>
      <c r="I3294">
        <v>12.5</v>
      </c>
      <c r="J3294">
        <v>5900</v>
      </c>
      <c r="K3294">
        <v>737.5</v>
      </c>
      <c r="L3294">
        <v>184.37</v>
      </c>
      <c r="M3294">
        <v>25</v>
      </c>
      <c r="N3294">
        <v>553.13</v>
      </c>
      <c r="O3294">
        <v>75</v>
      </c>
      <c r="P3294" s="2" t="s">
        <v>5362</v>
      </c>
      <c r="Q3294" s="2" t="s">
        <v>5395</v>
      </c>
      <c r="R3294" t="s">
        <v>5374</v>
      </c>
    </row>
    <row r="3295" spans="1:18" x14ac:dyDescent="0.25">
      <c r="A3295" t="s">
        <v>7939</v>
      </c>
      <c r="B3295" t="s">
        <v>5048</v>
      </c>
      <c r="C3295" t="s">
        <v>132</v>
      </c>
      <c r="D3295" t="s">
        <v>25</v>
      </c>
      <c r="E3295" t="s">
        <v>7940</v>
      </c>
      <c r="F3295" t="s">
        <v>5361</v>
      </c>
      <c r="G3295" t="s">
        <v>21</v>
      </c>
      <c r="H3295" t="s">
        <v>21</v>
      </c>
      <c r="I3295">
        <v>12.5</v>
      </c>
      <c r="J3295">
        <v>3058</v>
      </c>
      <c r="K3295">
        <v>382.25</v>
      </c>
      <c r="L3295">
        <v>95.56</v>
      </c>
      <c r="M3295">
        <v>25</v>
      </c>
      <c r="N3295">
        <v>286.69</v>
      </c>
      <c r="O3295">
        <v>75</v>
      </c>
      <c r="P3295" s="2" t="s">
        <v>5362</v>
      </c>
      <c r="Q3295" s="2" t="s">
        <v>5391</v>
      </c>
      <c r="R3295" t="s">
        <v>5364</v>
      </c>
    </row>
    <row r="3296" spans="1:18" x14ac:dyDescent="0.25">
      <c r="A3296" t="s">
        <v>1853</v>
      </c>
      <c r="B3296" t="s">
        <v>1854</v>
      </c>
      <c r="C3296" t="s">
        <v>17</v>
      </c>
      <c r="D3296" t="s">
        <v>18</v>
      </c>
      <c r="E3296" t="s">
        <v>7941</v>
      </c>
      <c r="F3296" t="s">
        <v>5361</v>
      </c>
      <c r="G3296" t="s">
        <v>21</v>
      </c>
      <c r="H3296" t="s">
        <v>21</v>
      </c>
      <c r="I3296">
        <v>12.5</v>
      </c>
      <c r="J3296">
        <v>8038</v>
      </c>
      <c r="K3296">
        <v>1004.75</v>
      </c>
      <c r="L3296">
        <v>251.19</v>
      </c>
      <c r="M3296">
        <v>25</v>
      </c>
      <c r="N3296">
        <v>753.56</v>
      </c>
      <c r="O3296">
        <v>75</v>
      </c>
      <c r="P3296" s="2" t="s">
        <v>5717</v>
      </c>
      <c r="Q3296" s="2" t="s">
        <v>5435</v>
      </c>
      <c r="R3296" t="s">
        <v>5374</v>
      </c>
    </row>
    <row r="3297" spans="1:18" x14ac:dyDescent="0.25">
      <c r="A3297" t="s">
        <v>1856</v>
      </c>
      <c r="B3297" t="s">
        <v>1857</v>
      </c>
      <c r="C3297" t="s">
        <v>35</v>
      </c>
      <c r="D3297" t="s">
        <v>25</v>
      </c>
      <c r="E3297" t="s">
        <v>7942</v>
      </c>
      <c r="F3297" t="s">
        <v>5361</v>
      </c>
      <c r="G3297" t="s">
        <v>226</v>
      </c>
      <c r="H3297" t="s">
        <v>226</v>
      </c>
      <c r="I3297">
        <v>12.5</v>
      </c>
      <c r="J3297">
        <v>4414</v>
      </c>
      <c r="K3297">
        <v>551.75</v>
      </c>
      <c r="L3297">
        <v>137.94</v>
      </c>
      <c r="M3297">
        <v>25</v>
      </c>
      <c r="N3297">
        <v>413.81</v>
      </c>
      <c r="O3297">
        <v>75</v>
      </c>
      <c r="P3297" s="2" t="s">
        <v>5362</v>
      </c>
      <c r="Q3297" s="2" t="s">
        <v>5454</v>
      </c>
      <c r="R3297" t="s">
        <v>5374</v>
      </c>
    </row>
    <row r="3298" spans="1:18" x14ac:dyDescent="0.25">
      <c r="A3298" t="s">
        <v>7943</v>
      </c>
      <c r="B3298" t="s">
        <v>7944</v>
      </c>
      <c r="C3298" t="s">
        <v>17</v>
      </c>
      <c r="D3298" t="s">
        <v>25</v>
      </c>
      <c r="E3298" t="s">
        <v>7945</v>
      </c>
      <c r="F3298" t="s">
        <v>5361</v>
      </c>
      <c r="G3298" t="s">
        <v>539</v>
      </c>
      <c r="H3298" t="s">
        <v>539</v>
      </c>
      <c r="I3298">
        <v>12.5</v>
      </c>
      <c r="J3298">
        <v>7070</v>
      </c>
      <c r="K3298">
        <v>883.75</v>
      </c>
      <c r="L3298">
        <v>441.87</v>
      </c>
      <c r="M3298">
        <v>50</v>
      </c>
      <c r="N3298">
        <v>441.88</v>
      </c>
      <c r="O3298">
        <v>50</v>
      </c>
      <c r="P3298" s="2" t="s">
        <v>5717</v>
      </c>
      <c r="Q3298" s="2" t="s">
        <v>5568</v>
      </c>
      <c r="R3298" t="s">
        <v>5364</v>
      </c>
    </row>
    <row r="3299" spans="1:18" x14ac:dyDescent="0.25">
      <c r="A3299" t="s">
        <v>1859</v>
      </c>
      <c r="B3299" t="s">
        <v>1860</v>
      </c>
      <c r="C3299" t="s">
        <v>132</v>
      </c>
      <c r="D3299" t="s">
        <v>25</v>
      </c>
      <c r="E3299" t="s">
        <v>7946</v>
      </c>
      <c r="F3299" t="s">
        <v>5361</v>
      </c>
      <c r="G3299" t="s">
        <v>1862</v>
      </c>
      <c r="H3299" t="s">
        <v>1862</v>
      </c>
      <c r="I3299">
        <v>12.5</v>
      </c>
      <c r="J3299">
        <v>3986</v>
      </c>
      <c r="K3299">
        <v>498.25</v>
      </c>
      <c r="L3299">
        <v>249.12</v>
      </c>
      <c r="M3299">
        <v>50</v>
      </c>
      <c r="N3299">
        <v>249.13</v>
      </c>
      <c r="O3299">
        <v>50</v>
      </c>
      <c r="P3299" s="2" t="s">
        <v>5474</v>
      </c>
      <c r="Q3299" s="2" t="s">
        <v>5379</v>
      </c>
      <c r="R3299" t="s">
        <v>5374</v>
      </c>
    </row>
    <row r="3300" spans="1:18" x14ac:dyDescent="0.25">
      <c r="A3300" t="s">
        <v>1863</v>
      </c>
      <c r="B3300" t="s">
        <v>1864</v>
      </c>
      <c r="C3300" t="s">
        <v>24</v>
      </c>
      <c r="D3300" t="s">
        <v>25</v>
      </c>
      <c r="E3300" t="s">
        <v>7947</v>
      </c>
      <c r="F3300" t="s">
        <v>5361</v>
      </c>
      <c r="G3300" t="s">
        <v>290</v>
      </c>
      <c r="H3300" t="s">
        <v>290</v>
      </c>
      <c r="I3300">
        <v>12.5</v>
      </c>
      <c r="J3300">
        <v>2352</v>
      </c>
      <c r="K3300">
        <v>294</v>
      </c>
      <c r="L3300">
        <v>132.30000000000001</v>
      </c>
      <c r="M3300">
        <v>45</v>
      </c>
      <c r="N3300">
        <v>161.69999999999999</v>
      </c>
      <c r="O3300">
        <v>55</v>
      </c>
      <c r="P3300" s="2" t="s">
        <v>5408</v>
      </c>
      <c r="Q3300" s="2" t="s">
        <v>5424</v>
      </c>
      <c r="R3300" t="s">
        <v>5364</v>
      </c>
    </row>
    <row r="3301" spans="1:18" x14ac:dyDescent="0.25">
      <c r="A3301" t="s">
        <v>1866</v>
      </c>
      <c r="B3301" t="s">
        <v>1867</v>
      </c>
      <c r="C3301" t="s">
        <v>350</v>
      </c>
      <c r="D3301" t="s">
        <v>25</v>
      </c>
      <c r="E3301" t="s">
        <v>7948</v>
      </c>
      <c r="F3301" t="s">
        <v>5361</v>
      </c>
      <c r="G3301" t="s">
        <v>352</v>
      </c>
      <c r="H3301" t="s">
        <v>352</v>
      </c>
      <c r="I3301">
        <v>12.5</v>
      </c>
      <c r="J3301">
        <v>1605</v>
      </c>
      <c r="K3301">
        <v>200.63</v>
      </c>
      <c r="L3301">
        <v>50.16</v>
      </c>
      <c r="M3301">
        <v>25</v>
      </c>
      <c r="N3301">
        <v>150.47</v>
      </c>
      <c r="O3301">
        <v>75</v>
      </c>
      <c r="P3301" s="2" t="s">
        <v>5372</v>
      </c>
      <c r="Q3301" s="2" t="s">
        <v>5658</v>
      </c>
      <c r="R3301" t="s">
        <v>5364</v>
      </c>
    </row>
    <row r="3302" spans="1:18" x14ac:dyDescent="0.25">
      <c r="A3302" t="s">
        <v>7949</v>
      </c>
      <c r="B3302" t="s">
        <v>7950</v>
      </c>
      <c r="C3302" t="s">
        <v>17</v>
      </c>
      <c r="D3302" t="s">
        <v>18</v>
      </c>
      <c r="E3302" t="s">
        <v>7951</v>
      </c>
      <c r="F3302" t="s">
        <v>5361</v>
      </c>
      <c r="G3302" t="s">
        <v>52</v>
      </c>
      <c r="H3302" t="s">
        <v>52</v>
      </c>
      <c r="I3302">
        <v>12.5</v>
      </c>
      <c r="J3302">
        <v>6776</v>
      </c>
      <c r="K3302">
        <v>847</v>
      </c>
      <c r="L3302">
        <v>254.1</v>
      </c>
      <c r="M3302">
        <v>30</v>
      </c>
      <c r="N3302">
        <v>592.9</v>
      </c>
      <c r="O3302">
        <v>70</v>
      </c>
      <c r="P3302" s="2" t="s">
        <v>5412</v>
      </c>
      <c r="Q3302" s="2" t="s">
        <v>6798</v>
      </c>
      <c r="R3302" t="s">
        <v>5374</v>
      </c>
    </row>
    <row r="3303" spans="1:18" x14ac:dyDescent="0.25">
      <c r="A3303" t="s">
        <v>1869</v>
      </c>
      <c r="B3303" t="s">
        <v>1870</v>
      </c>
      <c r="C3303" t="s">
        <v>17</v>
      </c>
      <c r="D3303" t="s">
        <v>18</v>
      </c>
      <c r="E3303" t="s">
        <v>7952</v>
      </c>
      <c r="F3303" t="s">
        <v>5361</v>
      </c>
      <c r="G3303" t="s">
        <v>71</v>
      </c>
      <c r="H3303" t="s">
        <v>148</v>
      </c>
      <c r="I3303">
        <v>12.5</v>
      </c>
      <c r="J3303">
        <v>4199</v>
      </c>
      <c r="K3303">
        <v>524.88</v>
      </c>
      <c r="L3303">
        <v>524.88</v>
      </c>
      <c r="M3303">
        <v>100</v>
      </c>
      <c r="N3303">
        <v>0</v>
      </c>
      <c r="O3303">
        <v>0</v>
      </c>
      <c r="P3303" s="2" t="s">
        <v>5362</v>
      </c>
      <c r="Q3303" s="2" t="s">
        <v>5665</v>
      </c>
      <c r="R3303" t="s">
        <v>5364</v>
      </c>
    </row>
    <row r="3304" spans="1:18" x14ac:dyDescent="0.25">
      <c r="A3304" t="s">
        <v>1872</v>
      </c>
      <c r="B3304" t="s">
        <v>1873</v>
      </c>
      <c r="C3304" t="s">
        <v>17</v>
      </c>
      <c r="D3304" t="s">
        <v>18</v>
      </c>
      <c r="E3304" t="s">
        <v>7953</v>
      </c>
      <c r="F3304" t="s">
        <v>5361</v>
      </c>
      <c r="G3304" t="s">
        <v>45</v>
      </c>
      <c r="H3304" t="s">
        <v>45</v>
      </c>
      <c r="I3304">
        <v>12.5</v>
      </c>
      <c r="J3304">
        <v>2441</v>
      </c>
      <c r="K3304">
        <v>305.13</v>
      </c>
      <c r="L3304">
        <v>61.03</v>
      </c>
      <c r="M3304">
        <v>20</v>
      </c>
      <c r="N3304">
        <v>244.1</v>
      </c>
      <c r="O3304">
        <v>80</v>
      </c>
      <c r="P3304" s="2" t="s">
        <v>5362</v>
      </c>
      <c r="Q3304" s="2" t="s">
        <v>5456</v>
      </c>
      <c r="R3304" t="s">
        <v>5374</v>
      </c>
    </row>
    <row r="3305" spans="1:18" x14ac:dyDescent="0.25">
      <c r="A3305" t="s">
        <v>5237</v>
      </c>
      <c r="B3305" t="s">
        <v>5238</v>
      </c>
      <c r="C3305" t="s">
        <v>17</v>
      </c>
      <c r="D3305" t="s">
        <v>25</v>
      </c>
      <c r="E3305" t="s">
        <v>7954</v>
      </c>
      <c r="F3305" t="s">
        <v>5361</v>
      </c>
      <c r="G3305" t="s">
        <v>76</v>
      </c>
      <c r="H3305" t="s">
        <v>76</v>
      </c>
      <c r="I3305">
        <v>12.5</v>
      </c>
      <c r="J3305">
        <v>3620</v>
      </c>
      <c r="K3305">
        <v>452.5</v>
      </c>
      <c r="L3305">
        <v>135.75</v>
      </c>
      <c r="M3305">
        <v>30</v>
      </c>
      <c r="N3305">
        <v>316.75</v>
      </c>
      <c r="O3305">
        <v>70</v>
      </c>
      <c r="P3305" s="2" t="s">
        <v>5378</v>
      </c>
      <c r="Q3305" s="2" t="s">
        <v>5435</v>
      </c>
      <c r="R3305" t="s">
        <v>5364</v>
      </c>
    </row>
    <row r="3306" spans="1:18" x14ac:dyDescent="0.25">
      <c r="A3306" t="s">
        <v>5240</v>
      </c>
      <c r="B3306" t="s">
        <v>5241</v>
      </c>
      <c r="C3306" t="s">
        <v>418</v>
      </c>
      <c r="D3306" t="s">
        <v>25</v>
      </c>
      <c r="E3306" t="s">
        <v>7955</v>
      </c>
      <c r="F3306" t="s">
        <v>5361</v>
      </c>
      <c r="G3306" t="s">
        <v>498</v>
      </c>
      <c r="H3306" t="s">
        <v>498</v>
      </c>
      <c r="I3306">
        <v>12.5</v>
      </c>
      <c r="J3306">
        <v>1746</v>
      </c>
      <c r="K3306">
        <v>218.25</v>
      </c>
      <c r="L3306">
        <v>109.12</v>
      </c>
      <c r="M3306">
        <v>50</v>
      </c>
      <c r="N3306">
        <v>109.13</v>
      </c>
      <c r="O3306">
        <v>50</v>
      </c>
      <c r="P3306" s="2" t="s">
        <v>7955</v>
      </c>
      <c r="Q3306" s="2" t="s">
        <v>5522</v>
      </c>
      <c r="R3306" t="s">
        <v>5364</v>
      </c>
    </row>
    <row r="3307" spans="1:18" x14ac:dyDescent="0.25">
      <c r="A3307" t="s">
        <v>1878</v>
      </c>
      <c r="B3307" t="s">
        <v>1879</v>
      </c>
      <c r="C3307" t="s">
        <v>132</v>
      </c>
      <c r="D3307" t="s">
        <v>25</v>
      </c>
      <c r="E3307" t="s">
        <v>7956</v>
      </c>
      <c r="F3307" t="s">
        <v>5361</v>
      </c>
      <c r="G3307" t="s">
        <v>134</v>
      </c>
      <c r="H3307" t="s">
        <v>134</v>
      </c>
      <c r="I3307">
        <v>12.5</v>
      </c>
      <c r="J3307">
        <v>3253</v>
      </c>
      <c r="K3307">
        <v>406.63</v>
      </c>
      <c r="L3307">
        <v>162.65</v>
      </c>
      <c r="M3307">
        <v>40</v>
      </c>
      <c r="N3307">
        <v>243.98</v>
      </c>
      <c r="O3307">
        <v>60</v>
      </c>
      <c r="P3307" s="2" t="s">
        <v>5378</v>
      </c>
      <c r="Q3307" s="2" t="s">
        <v>5435</v>
      </c>
      <c r="R3307" t="s">
        <v>5374</v>
      </c>
    </row>
    <row r="3308" spans="1:18" x14ac:dyDescent="0.25">
      <c r="A3308" t="s">
        <v>1881</v>
      </c>
      <c r="B3308" t="s">
        <v>1882</v>
      </c>
      <c r="C3308" t="s">
        <v>17</v>
      </c>
      <c r="D3308" t="s">
        <v>18</v>
      </c>
      <c r="E3308" t="s">
        <v>7957</v>
      </c>
      <c r="F3308" t="s">
        <v>5361</v>
      </c>
      <c r="G3308" t="s">
        <v>76</v>
      </c>
      <c r="H3308" t="s">
        <v>76</v>
      </c>
      <c r="I3308">
        <v>12.5</v>
      </c>
      <c r="J3308">
        <v>4042</v>
      </c>
      <c r="K3308">
        <v>505.25</v>
      </c>
      <c r="L3308">
        <v>151.57</v>
      </c>
      <c r="M3308">
        <v>30</v>
      </c>
      <c r="N3308">
        <v>353.68</v>
      </c>
      <c r="O3308">
        <v>70</v>
      </c>
      <c r="P3308" s="2" t="s">
        <v>5372</v>
      </c>
      <c r="Q3308" s="2" t="s">
        <v>5435</v>
      </c>
      <c r="R3308" t="s">
        <v>5374</v>
      </c>
    </row>
    <row r="3309" spans="1:18" x14ac:dyDescent="0.25">
      <c r="A3309" t="s">
        <v>5243</v>
      </c>
      <c r="B3309" t="s">
        <v>5244</v>
      </c>
      <c r="C3309" t="s">
        <v>132</v>
      </c>
      <c r="D3309" t="s">
        <v>25</v>
      </c>
      <c r="E3309" t="s">
        <v>7958</v>
      </c>
      <c r="F3309" t="s">
        <v>5361</v>
      </c>
      <c r="G3309" t="s">
        <v>581</v>
      </c>
      <c r="H3309" t="s">
        <v>581</v>
      </c>
      <c r="I3309">
        <v>12.5</v>
      </c>
      <c r="J3309">
        <v>3798</v>
      </c>
      <c r="K3309">
        <v>474.75</v>
      </c>
      <c r="L3309">
        <v>237.37</v>
      </c>
      <c r="M3309">
        <v>50</v>
      </c>
      <c r="N3309">
        <v>237.38</v>
      </c>
      <c r="O3309">
        <v>50</v>
      </c>
      <c r="P3309" s="2" t="s">
        <v>5474</v>
      </c>
      <c r="Q3309" s="2" t="s">
        <v>5363</v>
      </c>
      <c r="R3309" t="s">
        <v>5363</v>
      </c>
    </row>
    <row r="3310" spans="1:18" x14ac:dyDescent="0.25">
      <c r="A3310" t="s">
        <v>983</v>
      </c>
      <c r="B3310" t="s">
        <v>984</v>
      </c>
      <c r="C3310" t="s">
        <v>418</v>
      </c>
      <c r="D3310" t="s">
        <v>25</v>
      </c>
      <c r="E3310" t="s">
        <v>7959</v>
      </c>
      <c r="F3310" t="s">
        <v>5361</v>
      </c>
      <c r="G3310" t="s">
        <v>420</v>
      </c>
      <c r="H3310" t="s">
        <v>420</v>
      </c>
      <c r="I3310">
        <v>12.5</v>
      </c>
      <c r="J3310">
        <v>4099</v>
      </c>
      <c r="K3310">
        <v>512.38</v>
      </c>
      <c r="L3310">
        <v>128.1</v>
      </c>
      <c r="M3310">
        <v>25</v>
      </c>
      <c r="N3310">
        <v>384.28</v>
      </c>
      <c r="O3310">
        <v>75</v>
      </c>
      <c r="P3310" s="2" t="s">
        <v>5591</v>
      </c>
      <c r="Q3310" s="2" t="s">
        <v>5435</v>
      </c>
      <c r="R3310" t="s">
        <v>5364</v>
      </c>
    </row>
    <row r="3311" spans="1:18" x14ac:dyDescent="0.25">
      <c r="A3311" t="s">
        <v>986</v>
      </c>
      <c r="B3311" t="s">
        <v>987</v>
      </c>
      <c r="C3311" t="s">
        <v>418</v>
      </c>
      <c r="D3311" t="s">
        <v>25</v>
      </c>
      <c r="E3311" t="s">
        <v>7960</v>
      </c>
      <c r="F3311" t="s">
        <v>5361</v>
      </c>
      <c r="G3311" t="s">
        <v>420</v>
      </c>
      <c r="H3311" t="s">
        <v>420</v>
      </c>
      <c r="I3311">
        <v>12.5</v>
      </c>
      <c r="J3311">
        <v>2237</v>
      </c>
      <c r="K3311">
        <v>279.63</v>
      </c>
      <c r="L3311">
        <v>69.91</v>
      </c>
      <c r="M3311">
        <v>25</v>
      </c>
      <c r="N3311">
        <v>209.72</v>
      </c>
      <c r="O3311">
        <v>75</v>
      </c>
      <c r="P3311" s="2" t="s">
        <v>5362</v>
      </c>
      <c r="Q3311" s="2" t="s">
        <v>5571</v>
      </c>
      <c r="R3311" t="s">
        <v>5571</v>
      </c>
    </row>
    <row r="3312" spans="1:18" x14ac:dyDescent="0.25">
      <c r="A3312" t="s">
        <v>1884</v>
      </c>
      <c r="B3312" t="s">
        <v>1885</v>
      </c>
      <c r="C3312" t="s">
        <v>24</v>
      </c>
      <c r="D3312" t="s">
        <v>25</v>
      </c>
      <c r="E3312" t="s">
        <v>7961</v>
      </c>
      <c r="F3312" t="s">
        <v>5361</v>
      </c>
      <c r="G3312" t="s">
        <v>138</v>
      </c>
      <c r="H3312" t="s">
        <v>138</v>
      </c>
      <c r="I3312">
        <v>12.5</v>
      </c>
      <c r="J3312">
        <v>3546</v>
      </c>
      <c r="K3312">
        <v>443.25</v>
      </c>
      <c r="L3312">
        <v>199.46</v>
      </c>
      <c r="M3312">
        <v>45</v>
      </c>
      <c r="N3312">
        <v>243.79</v>
      </c>
      <c r="O3312">
        <v>55</v>
      </c>
      <c r="P3312" s="2" t="s">
        <v>5412</v>
      </c>
      <c r="Q3312" s="2" t="s">
        <v>5568</v>
      </c>
      <c r="R3312" t="s">
        <v>5374</v>
      </c>
    </row>
    <row r="3313" spans="1:18" x14ac:dyDescent="0.25">
      <c r="A3313" t="s">
        <v>1887</v>
      </c>
      <c r="B3313" t="s">
        <v>1888</v>
      </c>
      <c r="C3313" t="s">
        <v>17</v>
      </c>
      <c r="D3313" t="s">
        <v>18</v>
      </c>
      <c r="E3313" t="s">
        <v>7962</v>
      </c>
      <c r="F3313" t="s">
        <v>5361</v>
      </c>
      <c r="G3313" t="s">
        <v>1463</v>
      </c>
      <c r="H3313" t="s">
        <v>1463</v>
      </c>
      <c r="I3313">
        <v>12.5</v>
      </c>
      <c r="J3313">
        <v>4869</v>
      </c>
      <c r="K3313">
        <v>608.63</v>
      </c>
      <c r="L3313">
        <v>304.32</v>
      </c>
      <c r="M3313">
        <v>50</v>
      </c>
      <c r="N3313">
        <v>304.31</v>
      </c>
      <c r="O3313">
        <v>50</v>
      </c>
      <c r="P3313" s="2" t="s">
        <v>5362</v>
      </c>
      <c r="Q3313" s="2" t="s">
        <v>5746</v>
      </c>
      <c r="R3313" t="s">
        <v>5374</v>
      </c>
    </row>
    <row r="3314" spans="1:18" x14ac:dyDescent="0.25">
      <c r="A3314" t="s">
        <v>3854</v>
      </c>
      <c r="B3314" t="s">
        <v>7963</v>
      </c>
      <c r="C3314" t="s">
        <v>24</v>
      </c>
      <c r="D3314" t="s">
        <v>25</v>
      </c>
      <c r="E3314" t="s">
        <v>7964</v>
      </c>
      <c r="F3314" t="s">
        <v>5361</v>
      </c>
      <c r="G3314" t="s">
        <v>138</v>
      </c>
      <c r="H3314" t="s">
        <v>138</v>
      </c>
      <c r="I3314">
        <v>12.5</v>
      </c>
      <c r="J3314">
        <v>2270</v>
      </c>
      <c r="K3314">
        <v>283.75</v>
      </c>
      <c r="L3314">
        <v>127.69</v>
      </c>
      <c r="M3314">
        <v>45</v>
      </c>
      <c r="N3314">
        <v>156.06</v>
      </c>
      <c r="O3314">
        <v>55</v>
      </c>
      <c r="P3314" s="2" t="s">
        <v>5362</v>
      </c>
      <c r="Q3314" s="2" t="s">
        <v>5456</v>
      </c>
      <c r="R3314" t="s">
        <v>5374</v>
      </c>
    </row>
    <row r="3315" spans="1:18" x14ac:dyDescent="0.25">
      <c r="A3315" t="s">
        <v>1890</v>
      </c>
      <c r="B3315" t="s">
        <v>1891</v>
      </c>
      <c r="C3315" t="s">
        <v>17</v>
      </c>
      <c r="D3315" t="s">
        <v>18</v>
      </c>
      <c r="E3315" t="s">
        <v>7965</v>
      </c>
      <c r="F3315" t="s">
        <v>5361</v>
      </c>
      <c r="G3315" t="s">
        <v>41</v>
      </c>
      <c r="H3315" t="s">
        <v>41</v>
      </c>
      <c r="I3315">
        <v>12.5</v>
      </c>
      <c r="J3315">
        <v>4462</v>
      </c>
      <c r="K3315">
        <v>557.75</v>
      </c>
      <c r="L3315">
        <v>167.32</v>
      </c>
      <c r="M3315">
        <v>30</v>
      </c>
      <c r="N3315">
        <v>390.43</v>
      </c>
      <c r="O3315">
        <v>70</v>
      </c>
      <c r="P3315" s="2" t="s">
        <v>5378</v>
      </c>
      <c r="Q3315" s="2" t="s">
        <v>5522</v>
      </c>
      <c r="R3315" t="s">
        <v>5364</v>
      </c>
    </row>
    <row r="3316" spans="1:18" x14ac:dyDescent="0.25">
      <c r="A3316" t="s">
        <v>989</v>
      </c>
      <c r="B3316" t="s">
        <v>990</v>
      </c>
      <c r="C3316" t="s">
        <v>24</v>
      </c>
      <c r="D3316" t="s">
        <v>25</v>
      </c>
      <c r="E3316" t="s">
        <v>7966</v>
      </c>
      <c r="F3316" t="s">
        <v>5361</v>
      </c>
      <c r="G3316" t="s">
        <v>138</v>
      </c>
      <c r="H3316" t="s">
        <v>138</v>
      </c>
      <c r="I3316">
        <v>12.5</v>
      </c>
      <c r="J3316">
        <v>6972</v>
      </c>
      <c r="K3316">
        <v>871.5</v>
      </c>
      <c r="L3316">
        <v>392.17</v>
      </c>
      <c r="M3316">
        <v>45</v>
      </c>
      <c r="N3316">
        <v>479.33</v>
      </c>
      <c r="O3316">
        <v>55</v>
      </c>
      <c r="P3316" s="2" t="s">
        <v>5362</v>
      </c>
      <c r="Q3316" s="2" t="s">
        <v>5467</v>
      </c>
      <c r="R3316" t="s">
        <v>5364</v>
      </c>
    </row>
    <row r="3317" spans="1:18" x14ac:dyDescent="0.25">
      <c r="A3317" t="s">
        <v>6100</v>
      </c>
      <c r="B3317" t="s">
        <v>6101</v>
      </c>
      <c r="C3317" t="s">
        <v>132</v>
      </c>
      <c r="D3317" t="s">
        <v>25</v>
      </c>
      <c r="E3317" t="s">
        <v>7967</v>
      </c>
      <c r="F3317" t="s">
        <v>5361</v>
      </c>
      <c r="G3317" t="s">
        <v>21</v>
      </c>
      <c r="H3317" t="s">
        <v>21</v>
      </c>
      <c r="I3317">
        <v>12.5</v>
      </c>
      <c r="J3317">
        <v>2484</v>
      </c>
      <c r="K3317">
        <v>310.5</v>
      </c>
      <c r="L3317">
        <v>77.62</v>
      </c>
      <c r="M3317">
        <v>25</v>
      </c>
      <c r="N3317">
        <v>232.88</v>
      </c>
      <c r="O3317">
        <v>75</v>
      </c>
      <c r="P3317" s="2" t="s">
        <v>5362</v>
      </c>
      <c r="Q3317" s="2" t="s">
        <v>5373</v>
      </c>
      <c r="R3317" t="s">
        <v>5364</v>
      </c>
    </row>
    <row r="3318" spans="1:18" x14ac:dyDescent="0.25">
      <c r="A3318" t="s">
        <v>1896</v>
      </c>
      <c r="B3318" t="s">
        <v>1897</v>
      </c>
      <c r="C3318" t="s">
        <v>17</v>
      </c>
      <c r="D3318" t="s">
        <v>18</v>
      </c>
      <c r="E3318" t="s">
        <v>7968</v>
      </c>
      <c r="F3318" t="s">
        <v>5361</v>
      </c>
      <c r="G3318" t="s">
        <v>21</v>
      </c>
      <c r="H3318" t="s">
        <v>21</v>
      </c>
      <c r="I3318">
        <v>12.5</v>
      </c>
      <c r="J3318">
        <v>1819</v>
      </c>
      <c r="K3318">
        <v>227.38</v>
      </c>
      <c r="L3318">
        <v>56.85</v>
      </c>
      <c r="M3318">
        <v>25</v>
      </c>
      <c r="N3318">
        <v>170.53</v>
      </c>
      <c r="O3318">
        <v>75</v>
      </c>
      <c r="P3318" s="2" t="s">
        <v>5408</v>
      </c>
      <c r="Q3318" s="2" t="s">
        <v>5471</v>
      </c>
      <c r="R3318" t="s">
        <v>5364</v>
      </c>
    </row>
    <row r="3319" spans="1:18" x14ac:dyDescent="0.25">
      <c r="A3319" t="s">
        <v>1899</v>
      </c>
      <c r="B3319" t="s">
        <v>1900</v>
      </c>
      <c r="C3319" t="s">
        <v>24</v>
      </c>
      <c r="D3319" t="s">
        <v>25</v>
      </c>
      <c r="E3319" t="s">
        <v>7969</v>
      </c>
      <c r="F3319" t="s">
        <v>5361</v>
      </c>
      <c r="G3319" t="s">
        <v>129</v>
      </c>
      <c r="H3319" t="s">
        <v>129</v>
      </c>
      <c r="I3319">
        <v>12.5</v>
      </c>
      <c r="J3319">
        <v>3630</v>
      </c>
      <c r="K3319">
        <v>453.75</v>
      </c>
      <c r="L3319">
        <v>204.19</v>
      </c>
      <c r="M3319">
        <v>45</v>
      </c>
      <c r="N3319">
        <v>249.56</v>
      </c>
      <c r="O3319">
        <v>55</v>
      </c>
      <c r="P3319" s="2" t="s">
        <v>5372</v>
      </c>
      <c r="Q3319" s="2" t="s">
        <v>5420</v>
      </c>
      <c r="R3319" t="s">
        <v>5364</v>
      </c>
    </row>
    <row r="3320" spans="1:18" x14ac:dyDescent="0.25">
      <c r="A3320" t="s">
        <v>7970</v>
      </c>
      <c r="B3320" t="s">
        <v>7971</v>
      </c>
      <c r="C3320" t="s">
        <v>17</v>
      </c>
      <c r="D3320" t="s">
        <v>18</v>
      </c>
      <c r="E3320" t="s">
        <v>7972</v>
      </c>
      <c r="F3320" t="s">
        <v>5361</v>
      </c>
      <c r="G3320" t="s">
        <v>76</v>
      </c>
      <c r="H3320" t="s">
        <v>76</v>
      </c>
      <c r="I3320">
        <v>12.5</v>
      </c>
      <c r="J3320">
        <v>5225</v>
      </c>
      <c r="K3320">
        <v>653.13</v>
      </c>
      <c r="L3320">
        <v>195.94</v>
      </c>
      <c r="M3320">
        <v>30</v>
      </c>
      <c r="N3320">
        <v>457.19</v>
      </c>
      <c r="O3320">
        <v>70</v>
      </c>
      <c r="P3320" s="2" t="s">
        <v>5362</v>
      </c>
      <c r="Q3320" s="2" t="s">
        <v>5562</v>
      </c>
      <c r="R3320" t="s">
        <v>5562</v>
      </c>
    </row>
    <row r="3321" spans="1:18" x14ac:dyDescent="0.25">
      <c r="A3321" t="s">
        <v>1902</v>
      </c>
      <c r="B3321" t="s">
        <v>1903</v>
      </c>
      <c r="C3321" t="s">
        <v>17</v>
      </c>
      <c r="D3321" t="s">
        <v>18</v>
      </c>
      <c r="E3321" t="s">
        <v>7973</v>
      </c>
      <c r="F3321" t="s">
        <v>5361</v>
      </c>
      <c r="G3321" t="s">
        <v>56</v>
      </c>
      <c r="H3321" t="s">
        <v>56</v>
      </c>
      <c r="I3321">
        <v>12.5</v>
      </c>
      <c r="J3321">
        <v>6618</v>
      </c>
      <c r="K3321">
        <v>827.25</v>
      </c>
      <c r="L3321">
        <v>206.81</v>
      </c>
      <c r="M3321">
        <v>25</v>
      </c>
      <c r="N3321">
        <v>620.44000000000005</v>
      </c>
      <c r="O3321">
        <v>75</v>
      </c>
      <c r="P3321" s="2" t="s">
        <v>5553</v>
      </c>
      <c r="Q3321" s="2" t="s">
        <v>5568</v>
      </c>
      <c r="R3321" t="s">
        <v>5364</v>
      </c>
    </row>
    <row r="3322" spans="1:18" x14ac:dyDescent="0.25">
      <c r="A3322" t="s">
        <v>7974</v>
      </c>
      <c r="B3322" t="s">
        <v>4313</v>
      </c>
      <c r="C3322" t="s">
        <v>17</v>
      </c>
      <c r="D3322" t="s">
        <v>18</v>
      </c>
      <c r="E3322" t="s">
        <v>7975</v>
      </c>
      <c r="F3322" t="s">
        <v>5361</v>
      </c>
      <c r="G3322" t="s">
        <v>21</v>
      </c>
      <c r="H3322" t="s">
        <v>21</v>
      </c>
      <c r="I3322">
        <v>12.5</v>
      </c>
      <c r="J3322">
        <v>2968</v>
      </c>
      <c r="K3322">
        <v>371</v>
      </c>
      <c r="L3322">
        <v>92.75</v>
      </c>
      <c r="M3322">
        <v>25</v>
      </c>
      <c r="N3322">
        <v>278.25</v>
      </c>
      <c r="O3322">
        <v>75</v>
      </c>
      <c r="P3322" s="2" t="s">
        <v>5717</v>
      </c>
      <c r="Q3322" s="2" t="s">
        <v>5391</v>
      </c>
      <c r="R3322" t="s">
        <v>5364</v>
      </c>
    </row>
    <row r="3323" spans="1:18" x14ac:dyDescent="0.25">
      <c r="A3323" t="s">
        <v>1905</v>
      </c>
      <c r="B3323" t="s">
        <v>1906</v>
      </c>
      <c r="C3323" t="s">
        <v>35</v>
      </c>
      <c r="D3323" t="s">
        <v>25</v>
      </c>
      <c r="E3323" t="s">
        <v>7976</v>
      </c>
      <c r="F3323" t="s">
        <v>5361</v>
      </c>
      <c r="G3323" t="s">
        <v>226</v>
      </c>
      <c r="H3323" t="s">
        <v>226</v>
      </c>
      <c r="I3323">
        <v>12.5</v>
      </c>
      <c r="J3323">
        <v>6899</v>
      </c>
      <c r="K3323">
        <v>862.38</v>
      </c>
      <c r="L3323">
        <v>215.6</v>
      </c>
      <c r="M3323">
        <v>25</v>
      </c>
      <c r="N3323">
        <v>646.78</v>
      </c>
      <c r="O3323">
        <v>75</v>
      </c>
      <c r="P3323" s="2" t="s">
        <v>5717</v>
      </c>
      <c r="Q3323" s="2" t="s">
        <v>5363</v>
      </c>
      <c r="R3323" t="s">
        <v>5364</v>
      </c>
    </row>
    <row r="3324" spans="1:18" x14ac:dyDescent="0.25">
      <c r="A3324" t="s">
        <v>7977</v>
      </c>
      <c r="B3324" t="s">
        <v>3110</v>
      </c>
      <c r="C3324" t="s">
        <v>17</v>
      </c>
      <c r="D3324" t="s">
        <v>18</v>
      </c>
      <c r="E3324" t="s">
        <v>7978</v>
      </c>
      <c r="F3324" t="s">
        <v>5361</v>
      </c>
      <c r="G3324" t="s">
        <v>56</v>
      </c>
      <c r="H3324" t="s">
        <v>56</v>
      </c>
      <c r="I3324">
        <v>12.5</v>
      </c>
      <c r="J3324">
        <v>4264</v>
      </c>
      <c r="K3324">
        <v>533</v>
      </c>
      <c r="L3324">
        <v>133.25</v>
      </c>
      <c r="M3324">
        <v>25</v>
      </c>
      <c r="N3324">
        <v>399.75</v>
      </c>
      <c r="O3324">
        <v>75</v>
      </c>
      <c r="P3324" s="2" t="s">
        <v>5717</v>
      </c>
      <c r="Q3324" s="2" t="s">
        <v>5415</v>
      </c>
      <c r="R3324" t="s">
        <v>5364</v>
      </c>
    </row>
    <row r="3325" spans="1:18" x14ac:dyDescent="0.25">
      <c r="A3325" t="s">
        <v>1908</v>
      </c>
      <c r="B3325" t="s">
        <v>1909</v>
      </c>
      <c r="C3325" t="s">
        <v>17</v>
      </c>
      <c r="D3325" t="s">
        <v>18</v>
      </c>
      <c r="E3325" t="s">
        <v>7979</v>
      </c>
      <c r="F3325" t="s">
        <v>5361</v>
      </c>
      <c r="G3325" t="s">
        <v>1495</v>
      </c>
      <c r="H3325" t="s">
        <v>1495</v>
      </c>
      <c r="I3325">
        <v>12.5</v>
      </c>
      <c r="J3325">
        <v>3201</v>
      </c>
      <c r="K3325">
        <v>400.13</v>
      </c>
      <c r="L3325">
        <v>200.07</v>
      </c>
      <c r="M3325">
        <v>50</v>
      </c>
      <c r="N3325">
        <v>200.06</v>
      </c>
      <c r="O3325">
        <v>50</v>
      </c>
      <c r="P3325" s="2" t="s">
        <v>5362</v>
      </c>
      <c r="Q3325" s="2" t="s">
        <v>5431</v>
      </c>
      <c r="R3325" t="s">
        <v>5374</v>
      </c>
    </row>
    <row r="3326" spans="1:18" x14ac:dyDescent="0.25">
      <c r="A3326" t="s">
        <v>5249</v>
      </c>
      <c r="B3326" t="s">
        <v>5250</v>
      </c>
      <c r="C3326" t="s">
        <v>132</v>
      </c>
      <c r="D3326" t="s">
        <v>25</v>
      </c>
      <c r="E3326" t="s">
        <v>7980</v>
      </c>
      <c r="F3326" t="s">
        <v>5361</v>
      </c>
      <c r="G3326" t="s">
        <v>491</v>
      </c>
      <c r="H3326" t="s">
        <v>491</v>
      </c>
      <c r="I3326">
        <v>12.5</v>
      </c>
      <c r="J3326">
        <v>5493</v>
      </c>
      <c r="K3326">
        <v>686.63</v>
      </c>
      <c r="L3326">
        <v>343.32</v>
      </c>
      <c r="M3326">
        <v>50</v>
      </c>
      <c r="N3326">
        <v>343.31</v>
      </c>
      <c r="O3326">
        <v>50</v>
      </c>
      <c r="P3326" s="2" t="s">
        <v>5362</v>
      </c>
      <c r="Q3326" s="2" t="s">
        <v>5379</v>
      </c>
      <c r="R3326" t="s">
        <v>5374</v>
      </c>
    </row>
    <row r="3327" spans="1:18" x14ac:dyDescent="0.25">
      <c r="A3327" t="s">
        <v>992</v>
      </c>
      <c r="B3327" t="s">
        <v>993</v>
      </c>
      <c r="C3327" t="s">
        <v>418</v>
      </c>
      <c r="D3327" t="s">
        <v>25</v>
      </c>
      <c r="E3327" t="s">
        <v>7981</v>
      </c>
      <c r="F3327" t="s">
        <v>5361</v>
      </c>
      <c r="G3327" t="s">
        <v>420</v>
      </c>
      <c r="H3327" t="s">
        <v>420</v>
      </c>
      <c r="I3327">
        <v>12.5</v>
      </c>
      <c r="J3327">
        <v>2610</v>
      </c>
      <c r="K3327">
        <v>326.25</v>
      </c>
      <c r="L3327">
        <v>81.56</v>
      </c>
      <c r="M3327">
        <v>25</v>
      </c>
      <c r="N3327">
        <v>244.69</v>
      </c>
      <c r="O3327">
        <v>75</v>
      </c>
      <c r="P3327" s="2" t="s">
        <v>5474</v>
      </c>
      <c r="Q3327" s="2" t="s">
        <v>5431</v>
      </c>
      <c r="R3327" t="s">
        <v>5374</v>
      </c>
    </row>
    <row r="3328" spans="1:18" x14ac:dyDescent="0.25">
      <c r="A3328" t="s">
        <v>1911</v>
      </c>
      <c r="B3328" t="s">
        <v>1912</v>
      </c>
      <c r="C3328" t="s">
        <v>17</v>
      </c>
      <c r="D3328" t="s">
        <v>18</v>
      </c>
      <c r="E3328" t="s">
        <v>7982</v>
      </c>
      <c r="F3328" t="s">
        <v>5361</v>
      </c>
      <c r="G3328" t="s">
        <v>52</v>
      </c>
      <c r="H3328" t="s">
        <v>52</v>
      </c>
      <c r="I3328">
        <v>12.5</v>
      </c>
      <c r="J3328">
        <v>3161</v>
      </c>
      <c r="K3328">
        <v>395.13</v>
      </c>
      <c r="L3328">
        <v>118.54</v>
      </c>
      <c r="M3328">
        <v>30</v>
      </c>
      <c r="N3328">
        <v>276.58999999999997</v>
      </c>
      <c r="O3328">
        <v>70</v>
      </c>
      <c r="P3328" s="2" t="s">
        <v>5412</v>
      </c>
      <c r="Q3328" s="2" t="s">
        <v>5363</v>
      </c>
      <c r="R3328" t="s">
        <v>5364</v>
      </c>
    </row>
    <row r="3329" spans="1:18" x14ac:dyDescent="0.25">
      <c r="A3329" t="s">
        <v>3293</v>
      </c>
      <c r="B3329" t="s">
        <v>3294</v>
      </c>
      <c r="C3329" t="s">
        <v>17</v>
      </c>
      <c r="D3329" t="s">
        <v>18</v>
      </c>
      <c r="E3329" t="s">
        <v>7983</v>
      </c>
      <c r="F3329" t="s">
        <v>5361</v>
      </c>
      <c r="G3329" t="s">
        <v>76</v>
      </c>
      <c r="H3329" t="s">
        <v>76</v>
      </c>
      <c r="I3329">
        <v>12.5</v>
      </c>
      <c r="J3329">
        <v>2481</v>
      </c>
      <c r="K3329">
        <v>310.13</v>
      </c>
      <c r="L3329">
        <v>93.04</v>
      </c>
      <c r="M3329">
        <v>30</v>
      </c>
      <c r="N3329">
        <v>217.09</v>
      </c>
      <c r="O3329">
        <v>70</v>
      </c>
      <c r="P3329" s="2" t="s">
        <v>7983</v>
      </c>
      <c r="Q3329" s="2" t="s">
        <v>7983</v>
      </c>
      <c r="R3329" t="s">
        <v>7983</v>
      </c>
    </row>
    <row r="3330" spans="1:18" x14ac:dyDescent="0.25">
      <c r="A3330" t="s">
        <v>7984</v>
      </c>
      <c r="B3330" t="s">
        <v>7985</v>
      </c>
      <c r="C3330" t="s">
        <v>5217</v>
      </c>
      <c r="D3330" t="s">
        <v>18</v>
      </c>
      <c r="E3330" t="s">
        <v>7986</v>
      </c>
      <c r="F3330" t="s">
        <v>5361</v>
      </c>
      <c r="G3330" t="s">
        <v>45</v>
      </c>
      <c r="I3330">
        <v>12.5</v>
      </c>
      <c r="J3330">
        <v>2094</v>
      </c>
      <c r="K3330">
        <v>261.75</v>
      </c>
      <c r="L3330">
        <v>52.35</v>
      </c>
      <c r="M3330">
        <v>20</v>
      </c>
      <c r="N3330">
        <v>209.4</v>
      </c>
      <c r="O3330">
        <v>80</v>
      </c>
      <c r="P3330" s="2" t="s">
        <v>5362</v>
      </c>
      <c r="Q3330" s="2" t="s">
        <v>5363</v>
      </c>
      <c r="R3330" t="s">
        <v>5364</v>
      </c>
    </row>
    <row r="3331" spans="1:18" x14ac:dyDescent="0.25">
      <c r="A3331" t="s">
        <v>7984</v>
      </c>
      <c r="B3331" t="s">
        <v>7987</v>
      </c>
      <c r="C3331" t="s">
        <v>17</v>
      </c>
      <c r="D3331" t="s">
        <v>18</v>
      </c>
      <c r="E3331" t="s">
        <v>7988</v>
      </c>
      <c r="F3331" t="s">
        <v>5361</v>
      </c>
      <c r="G3331" t="s">
        <v>56</v>
      </c>
      <c r="H3331" t="s">
        <v>56</v>
      </c>
      <c r="I3331">
        <v>20</v>
      </c>
      <c r="J3331">
        <v>673</v>
      </c>
      <c r="K3331">
        <v>134.6</v>
      </c>
      <c r="L3331">
        <v>33.65</v>
      </c>
      <c r="M3331">
        <v>25</v>
      </c>
      <c r="N3331">
        <v>100.95</v>
      </c>
      <c r="O3331">
        <v>75</v>
      </c>
      <c r="P3331" s="2" t="s">
        <v>7988</v>
      </c>
      <c r="Q3331" s="2" t="s">
        <v>7984</v>
      </c>
      <c r="R3331" t="s">
        <v>7989</v>
      </c>
    </row>
    <row r="3332" spans="1:18" x14ac:dyDescent="0.25">
      <c r="A3332" t="s">
        <v>3300</v>
      </c>
      <c r="B3332" t="s">
        <v>3301</v>
      </c>
      <c r="C3332" t="s">
        <v>17</v>
      </c>
      <c r="D3332" t="s">
        <v>18</v>
      </c>
      <c r="E3332" t="s">
        <v>7990</v>
      </c>
      <c r="F3332" t="s">
        <v>5361</v>
      </c>
      <c r="G3332" t="s">
        <v>45</v>
      </c>
      <c r="H3332" t="s">
        <v>45</v>
      </c>
      <c r="I3332">
        <v>12.5</v>
      </c>
      <c r="J3332">
        <v>3159</v>
      </c>
      <c r="K3332">
        <v>394.88</v>
      </c>
      <c r="L3332">
        <v>78.98</v>
      </c>
      <c r="M3332">
        <v>20</v>
      </c>
      <c r="N3332">
        <v>315.89999999999998</v>
      </c>
      <c r="O3332">
        <v>80</v>
      </c>
      <c r="P3332" s="2" t="s">
        <v>7991</v>
      </c>
      <c r="Q3332" s="2" t="s">
        <v>7991</v>
      </c>
      <c r="R3332" t="s">
        <v>7991</v>
      </c>
    </row>
    <row r="3333" spans="1:18" x14ac:dyDescent="0.25">
      <c r="A3333" t="s">
        <v>7992</v>
      </c>
      <c r="B3333" t="s">
        <v>7993</v>
      </c>
      <c r="C3333" t="s">
        <v>17</v>
      </c>
      <c r="D3333" t="s">
        <v>18</v>
      </c>
      <c r="E3333" t="s">
        <v>7994</v>
      </c>
      <c r="F3333" t="s">
        <v>5361</v>
      </c>
      <c r="G3333" t="s">
        <v>1495</v>
      </c>
      <c r="H3333" t="s">
        <v>1495</v>
      </c>
      <c r="I3333">
        <v>12.5</v>
      </c>
      <c r="J3333">
        <v>2318</v>
      </c>
      <c r="K3333">
        <v>289.75</v>
      </c>
      <c r="L3333">
        <v>144.87</v>
      </c>
      <c r="M3333">
        <v>50</v>
      </c>
      <c r="N3333">
        <v>144.88</v>
      </c>
      <c r="O3333">
        <v>50</v>
      </c>
      <c r="P3333" s="2" t="s">
        <v>5408</v>
      </c>
      <c r="Q3333" s="2" t="s">
        <v>5789</v>
      </c>
      <c r="R3333" t="s">
        <v>5374</v>
      </c>
    </row>
    <row r="3334" spans="1:18" x14ac:dyDescent="0.25">
      <c r="A3334" t="s">
        <v>6033</v>
      </c>
      <c r="B3334" t="s">
        <v>6034</v>
      </c>
      <c r="C3334" t="s">
        <v>24</v>
      </c>
      <c r="D3334" t="s">
        <v>25</v>
      </c>
      <c r="E3334" t="s">
        <v>7995</v>
      </c>
      <c r="F3334" t="s">
        <v>5361</v>
      </c>
      <c r="G3334" t="s">
        <v>290</v>
      </c>
      <c r="H3334" t="s">
        <v>290</v>
      </c>
      <c r="I3334">
        <v>12.5</v>
      </c>
      <c r="J3334">
        <v>1808</v>
      </c>
      <c r="K3334">
        <v>226</v>
      </c>
      <c r="L3334">
        <v>101.7</v>
      </c>
      <c r="M3334">
        <v>45</v>
      </c>
      <c r="N3334">
        <v>124.3</v>
      </c>
      <c r="O3334">
        <v>55</v>
      </c>
      <c r="P3334" s="2" t="s">
        <v>5362</v>
      </c>
      <c r="Q3334" s="2" t="s">
        <v>5568</v>
      </c>
      <c r="R3334" t="s">
        <v>5374</v>
      </c>
    </row>
    <row r="3335" spans="1:18" x14ac:dyDescent="0.25">
      <c r="A3335" t="s">
        <v>3303</v>
      </c>
      <c r="B3335" t="s">
        <v>3304</v>
      </c>
      <c r="C3335" t="s">
        <v>17</v>
      </c>
      <c r="D3335" t="s">
        <v>25</v>
      </c>
      <c r="E3335" t="s">
        <v>7996</v>
      </c>
      <c r="F3335" t="s">
        <v>5361</v>
      </c>
      <c r="G3335" t="s">
        <v>52</v>
      </c>
      <c r="H3335" t="s">
        <v>52</v>
      </c>
      <c r="I3335">
        <v>12.5</v>
      </c>
      <c r="J3335">
        <v>3846</v>
      </c>
      <c r="K3335">
        <v>480.75</v>
      </c>
      <c r="L3335">
        <v>144.22</v>
      </c>
      <c r="M3335">
        <v>30</v>
      </c>
      <c r="N3335">
        <v>336.53</v>
      </c>
      <c r="O3335">
        <v>70</v>
      </c>
      <c r="P3335" s="2" t="s">
        <v>5362</v>
      </c>
      <c r="Q3335" s="2" t="s">
        <v>5486</v>
      </c>
      <c r="R3335" t="s">
        <v>5364</v>
      </c>
    </row>
    <row r="3336" spans="1:18" x14ac:dyDescent="0.25">
      <c r="A3336" t="s">
        <v>3306</v>
      </c>
      <c r="B3336" t="s">
        <v>3307</v>
      </c>
      <c r="C3336" t="s">
        <v>17</v>
      </c>
      <c r="D3336" t="s">
        <v>18</v>
      </c>
      <c r="E3336" t="s">
        <v>7997</v>
      </c>
      <c r="F3336" t="s">
        <v>5361</v>
      </c>
      <c r="G3336" t="s">
        <v>56</v>
      </c>
      <c r="H3336" t="s">
        <v>56</v>
      </c>
      <c r="I3336">
        <v>12.5</v>
      </c>
      <c r="J3336">
        <v>1916</v>
      </c>
      <c r="K3336">
        <v>239.5</v>
      </c>
      <c r="L3336">
        <v>59.87</v>
      </c>
      <c r="M3336">
        <v>25</v>
      </c>
      <c r="N3336">
        <v>179.63</v>
      </c>
      <c r="O3336">
        <v>75</v>
      </c>
      <c r="P3336" s="2" t="s">
        <v>5362</v>
      </c>
      <c r="Q3336" s="2" t="s">
        <v>5413</v>
      </c>
      <c r="R3336" t="s">
        <v>5374</v>
      </c>
    </row>
    <row r="3337" spans="1:18" x14ac:dyDescent="0.25">
      <c r="A3337" t="s">
        <v>775</v>
      </c>
      <c r="B3337" t="s">
        <v>776</v>
      </c>
      <c r="C3337" t="s">
        <v>305</v>
      </c>
      <c r="D3337" t="s">
        <v>25</v>
      </c>
      <c r="E3337" t="s">
        <v>7998</v>
      </c>
      <c r="F3337" t="s">
        <v>5361</v>
      </c>
      <c r="G3337" t="s">
        <v>307</v>
      </c>
      <c r="H3337" t="s">
        <v>307</v>
      </c>
      <c r="I3337">
        <v>10</v>
      </c>
      <c r="J3337">
        <v>11734</v>
      </c>
      <c r="K3337">
        <v>1173.4000000000001</v>
      </c>
      <c r="L3337">
        <v>293.35000000000002</v>
      </c>
      <c r="M3337">
        <v>25</v>
      </c>
      <c r="N3337">
        <v>880.05</v>
      </c>
      <c r="O3337">
        <v>75</v>
      </c>
      <c r="P3337" s="2" t="s">
        <v>5378</v>
      </c>
      <c r="Q3337" s="2" t="s">
        <v>6369</v>
      </c>
      <c r="R3337" t="s">
        <v>5364</v>
      </c>
    </row>
    <row r="3338" spans="1:18" x14ac:dyDescent="0.25">
      <c r="A3338" t="s">
        <v>3309</v>
      </c>
      <c r="B3338" t="s">
        <v>3310</v>
      </c>
      <c r="C3338" t="s">
        <v>24</v>
      </c>
      <c r="D3338" t="s">
        <v>25</v>
      </c>
      <c r="E3338" t="s">
        <v>7999</v>
      </c>
      <c r="F3338" t="s">
        <v>5361</v>
      </c>
      <c r="G3338" t="s">
        <v>129</v>
      </c>
      <c r="H3338" t="s">
        <v>129</v>
      </c>
      <c r="I3338">
        <v>12.5</v>
      </c>
      <c r="J3338">
        <v>3814</v>
      </c>
      <c r="K3338">
        <v>476.75</v>
      </c>
      <c r="L3338">
        <v>214.54</v>
      </c>
      <c r="M3338">
        <v>45</v>
      </c>
      <c r="N3338">
        <v>262.20999999999998</v>
      </c>
      <c r="O3338">
        <v>55</v>
      </c>
      <c r="P3338" s="2" t="s">
        <v>5717</v>
      </c>
      <c r="Q3338" s="2" t="s">
        <v>5467</v>
      </c>
      <c r="R3338" t="s">
        <v>5374</v>
      </c>
    </row>
    <row r="3339" spans="1:18" x14ac:dyDescent="0.25">
      <c r="A3339" t="s">
        <v>8000</v>
      </c>
      <c r="B3339" t="s">
        <v>8001</v>
      </c>
      <c r="C3339" t="s">
        <v>24</v>
      </c>
      <c r="D3339" t="s">
        <v>25</v>
      </c>
      <c r="E3339" t="s">
        <v>8002</v>
      </c>
      <c r="F3339" t="s">
        <v>5361</v>
      </c>
      <c r="G3339" t="s">
        <v>138</v>
      </c>
      <c r="H3339" t="s">
        <v>138</v>
      </c>
      <c r="I3339">
        <v>12.5</v>
      </c>
      <c r="J3339">
        <v>3082</v>
      </c>
      <c r="K3339">
        <v>385.25</v>
      </c>
      <c r="L3339">
        <v>173.36</v>
      </c>
      <c r="M3339">
        <v>45</v>
      </c>
      <c r="N3339">
        <v>211.89</v>
      </c>
      <c r="O3339">
        <v>55</v>
      </c>
      <c r="P3339" s="2" t="s">
        <v>5362</v>
      </c>
      <c r="Q3339" s="2" t="s">
        <v>5469</v>
      </c>
      <c r="R3339" t="s">
        <v>5374</v>
      </c>
    </row>
    <row r="3340" spans="1:18" x14ac:dyDescent="0.25">
      <c r="A3340" t="s">
        <v>3312</v>
      </c>
      <c r="B3340" t="s">
        <v>3313</v>
      </c>
      <c r="C3340" t="s">
        <v>132</v>
      </c>
      <c r="D3340" t="s">
        <v>25</v>
      </c>
      <c r="E3340" t="s">
        <v>8003</v>
      </c>
      <c r="F3340" t="s">
        <v>5361</v>
      </c>
      <c r="G3340" t="s">
        <v>56</v>
      </c>
      <c r="H3340" t="s">
        <v>56</v>
      </c>
      <c r="I3340">
        <v>12.5</v>
      </c>
      <c r="J3340">
        <v>2723</v>
      </c>
      <c r="K3340">
        <v>340.38</v>
      </c>
      <c r="L3340">
        <v>85.1</v>
      </c>
      <c r="M3340">
        <v>25</v>
      </c>
      <c r="N3340">
        <v>255.28</v>
      </c>
      <c r="O3340">
        <v>75</v>
      </c>
      <c r="P3340" s="2" t="s">
        <v>5408</v>
      </c>
      <c r="Q3340" s="2" t="s">
        <v>5391</v>
      </c>
      <c r="R3340" t="s">
        <v>5364</v>
      </c>
    </row>
    <row r="3341" spans="1:18" x14ac:dyDescent="0.25">
      <c r="A3341" t="s">
        <v>3323</v>
      </c>
      <c r="B3341" t="s">
        <v>3324</v>
      </c>
      <c r="C3341" t="s">
        <v>17</v>
      </c>
      <c r="D3341" t="s">
        <v>18</v>
      </c>
      <c r="E3341" t="s">
        <v>8004</v>
      </c>
      <c r="F3341" t="s">
        <v>5361</v>
      </c>
      <c r="G3341" t="s">
        <v>41</v>
      </c>
      <c r="H3341" t="s">
        <v>3170</v>
      </c>
      <c r="I3341">
        <v>12.5</v>
      </c>
      <c r="J3341">
        <v>2224</v>
      </c>
      <c r="K3341">
        <v>278</v>
      </c>
      <c r="L3341">
        <v>83.4</v>
      </c>
      <c r="M3341">
        <v>30</v>
      </c>
      <c r="N3341">
        <v>194.6</v>
      </c>
      <c r="O3341">
        <v>70</v>
      </c>
      <c r="P3341" s="2" t="s">
        <v>5362</v>
      </c>
      <c r="Q3341" s="2" t="s">
        <v>5431</v>
      </c>
      <c r="R3341" t="s">
        <v>5364</v>
      </c>
    </row>
    <row r="3342" spans="1:18" x14ac:dyDescent="0.25">
      <c r="A3342" t="s">
        <v>8005</v>
      </c>
      <c r="B3342" t="s">
        <v>8006</v>
      </c>
      <c r="C3342" t="s">
        <v>151</v>
      </c>
      <c r="D3342" t="s">
        <v>18</v>
      </c>
      <c r="E3342" t="s">
        <v>8007</v>
      </c>
      <c r="F3342" t="s">
        <v>5361</v>
      </c>
      <c r="G3342" t="s">
        <v>156</v>
      </c>
      <c r="I3342">
        <v>12.5</v>
      </c>
      <c r="J3342">
        <v>5485</v>
      </c>
      <c r="K3342">
        <v>685.63</v>
      </c>
      <c r="L3342">
        <v>205.69</v>
      </c>
      <c r="M3342">
        <v>30</v>
      </c>
      <c r="N3342">
        <v>479.94</v>
      </c>
      <c r="O3342">
        <v>70</v>
      </c>
      <c r="P3342" s="2" t="s">
        <v>5362</v>
      </c>
      <c r="Q3342" s="2" t="s">
        <v>5522</v>
      </c>
      <c r="R3342" t="s">
        <v>5364</v>
      </c>
    </row>
    <row r="3343" spans="1:18" x14ac:dyDescent="0.25">
      <c r="A3343" t="s">
        <v>3326</v>
      </c>
      <c r="B3343" t="s">
        <v>3327</v>
      </c>
      <c r="C3343" t="s">
        <v>17</v>
      </c>
      <c r="D3343" t="s">
        <v>18</v>
      </c>
      <c r="E3343" t="s">
        <v>8008</v>
      </c>
      <c r="F3343" t="s">
        <v>5361</v>
      </c>
      <c r="G3343" t="s">
        <v>21</v>
      </c>
      <c r="H3343" t="s">
        <v>21</v>
      </c>
      <c r="I3343">
        <v>12.5</v>
      </c>
      <c r="J3343">
        <v>10406</v>
      </c>
      <c r="K3343">
        <v>1300.75</v>
      </c>
      <c r="L3343">
        <v>325.19</v>
      </c>
      <c r="M3343">
        <v>25</v>
      </c>
      <c r="N3343">
        <v>975.56</v>
      </c>
      <c r="O3343">
        <v>75</v>
      </c>
      <c r="P3343" s="2" t="s">
        <v>5362</v>
      </c>
      <c r="Q3343" s="2" t="s">
        <v>5368</v>
      </c>
      <c r="R3343" t="s">
        <v>5374</v>
      </c>
    </row>
    <row r="3344" spans="1:18" x14ac:dyDescent="0.25">
      <c r="A3344" t="s">
        <v>3329</v>
      </c>
      <c r="B3344" t="s">
        <v>3330</v>
      </c>
      <c r="C3344" t="s">
        <v>17</v>
      </c>
      <c r="D3344" t="s">
        <v>18</v>
      </c>
      <c r="E3344" t="s">
        <v>8009</v>
      </c>
      <c r="F3344" t="s">
        <v>5361</v>
      </c>
      <c r="G3344" t="s">
        <v>21</v>
      </c>
      <c r="H3344" t="s">
        <v>21</v>
      </c>
      <c r="I3344">
        <v>12.5</v>
      </c>
      <c r="J3344">
        <v>5611</v>
      </c>
      <c r="K3344">
        <v>701.38</v>
      </c>
      <c r="L3344">
        <v>175.35</v>
      </c>
      <c r="M3344">
        <v>25</v>
      </c>
      <c r="N3344">
        <v>526.03</v>
      </c>
      <c r="O3344">
        <v>75</v>
      </c>
      <c r="P3344" s="2" t="s">
        <v>5362</v>
      </c>
      <c r="Q3344" s="2" t="s">
        <v>5433</v>
      </c>
      <c r="R3344" t="s">
        <v>5374</v>
      </c>
    </row>
    <row r="3345" spans="1:18" x14ac:dyDescent="0.25">
      <c r="A3345" t="s">
        <v>3332</v>
      </c>
      <c r="B3345" t="s">
        <v>3333</v>
      </c>
      <c r="C3345" t="s">
        <v>17</v>
      </c>
      <c r="D3345" t="s">
        <v>18</v>
      </c>
      <c r="E3345" t="s">
        <v>8010</v>
      </c>
      <c r="F3345" t="s">
        <v>5361</v>
      </c>
      <c r="G3345" t="s">
        <v>21</v>
      </c>
      <c r="H3345" t="s">
        <v>21</v>
      </c>
      <c r="I3345">
        <v>12.5</v>
      </c>
      <c r="J3345">
        <v>3988</v>
      </c>
      <c r="K3345">
        <v>498.5</v>
      </c>
      <c r="L3345">
        <v>124.62</v>
      </c>
      <c r="M3345">
        <v>25</v>
      </c>
      <c r="N3345">
        <v>373.88</v>
      </c>
      <c r="O3345">
        <v>75</v>
      </c>
      <c r="P3345" s="2" t="s">
        <v>5408</v>
      </c>
      <c r="Q3345" s="2" t="s">
        <v>5363</v>
      </c>
      <c r="R3345" t="s">
        <v>5374</v>
      </c>
    </row>
    <row r="3346" spans="1:18" x14ac:dyDescent="0.25">
      <c r="A3346" t="s">
        <v>3335</v>
      </c>
      <c r="B3346" t="s">
        <v>3336</v>
      </c>
      <c r="C3346" t="s">
        <v>17</v>
      </c>
      <c r="D3346" t="s">
        <v>18</v>
      </c>
      <c r="E3346" t="s">
        <v>8011</v>
      </c>
      <c r="F3346" t="s">
        <v>5361</v>
      </c>
      <c r="G3346" t="s">
        <v>41</v>
      </c>
      <c r="H3346" t="s">
        <v>3170</v>
      </c>
      <c r="I3346">
        <v>12.5</v>
      </c>
      <c r="J3346">
        <v>7066</v>
      </c>
      <c r="K3346">
        <v>883.25</v>
      </c>
      <c r="L3346">
        <v>264.97000000000003</v>
      </c>
      <c r="M3346">
        <v>30</v>
      </c>
      <c r="N3346">
        <v>618.28</v>
      </c>
      <c r="O3346">
        <v>70</v>
      </c>
      <c r="P3346" s="2" t="s">
        <v>8011</v>
      </c>
      <c r="Q3346" s="2" t="s">
        <v>8011</v>
      </c>
      <c r="R3346" t="s">
        <v>8011</v>
      </c>
    </row>
    <row r="3347" spans="1:18" x14ac:dyDescent="0.25">
      <c r="A3347" t="s">
        <v>5002</v>
      </c>
      <c r="B3347" t="s">
        <v>5003</v>
      </c>
      <c r="C3347" t="s">
        <v>1362</v>
      </c>
      <c r="D3347" t="s">
        <v>25</v>
      </c>
      <c r="E3347" t="s">
        <v>8012</v>
      </c>
      <c r="F3347" t="s">
        <v>5361</v>
      </c>
      <c r="G3347" t="s">
        <v>3558</v>
      </c>
      <c r="H3347" t="s">
        <v>3558</v>
      </c>
      <c r="I3347">
        <v>12.5</v>
      </c>
      <c r="J3347">
        <v>4776</v>
      </c>
      <c r="K3347">
        <v>597</v>
      </c>
      <c r="L3347">
        <v>298.5</v>
      </c>
      <c r="M3347">
        <v>50</v>
      </c>
      <c r="N3347">
        <v>298.5</v>
      </c>
      <c r="O3347">
        <v>50</v>
      </c>
      <c r="P3347" s="2" t="s">
        <v>5362</v>
      </c>
      <c r="Q3347" s="2" t="s">
        <v>6771</v>
      </c>
      <c r="R3347" t="s">
        <v>5364</v>
      </c>
    </row>
    <row r="3348" spans="1:18" x14ac:dyDescent="0.25">
      <c r="A3348" t="s">
        <v>3339</v>
      </c>
      <c r="B3348" t="s">
        <v>3340</v>
      </c>
      <c r="C3348" t="s">
        <v>17</v>
      </c>
      <c r="D3348" t="s">
        <v>18</v>
      </c>
      <c r="E3348" t="s">
        <v>8013</v>
      </c>
      <c r="F3348" t="s">
        <v>5361</v>
      </c>
      <c r="G3348" t="s">
        <v>21</v>
      </c>
      <c r="I3348">
        <v>10</v>
      </c>
      <c r="J3348">
        <v>3545</v>
      </c>
      <c r="K3348">
        <v>354.5</v>
      </c>
      <c r="L3348">
        <v>88.62</v>
      </c>
      <c r="M3348">
        <v>25</v>
      </c>
      <c r="N3348">
        <v>265.88</v>
      </c>
      <c r="O3348">
        <v>75</v>
      </c>
      <c r="P3348" s="2" t="s">
        <v>5408</v>
      </c>
      <c r="Q3348" s="2" t="s">
        <v>5632</v>
      </c>
      <c r="R3348" t="s">
        <v>5374</v>
      </c>
    </row>
    <row r="3349" spans="1:18" x14ac:dyDescent="0.25">
      <c r="A3349" t="s">
        <v>5005</v>
      </c>
      <c r="B3349" t="s">
        <v>5006</v>
      </c>
      <c r="C3349" t="s">
        <v>132</v>
      </c>
      <c r="D3349" t="s">
        <v>25</v>
      </c>
      <c r="E3349" t="s">
        <v>8014</v>
      </c>
      <c r="F3349" t="s">
        <v>5361</v>
      </c>
      <c r="G3349" t="s">
        <v>581</v>
      </c>
      <c r="H3349" t="s">
        <v>581</v>
      </c>
      <c r="I3349">
        <v>12.5</v>
      </c>
      <c r="J3349">
        <v>5440</v>
      </c>
      <c r="K3349">
        <v>680</v>
      </c>
      <c r="L3349">
        <v>340</v>
      </c>
      <c r="M3349">
        <v>50</v>
      </c>
      <c r="N3349">
        <v>340</v>
      </c>
      <c r="O3349">
        <v>50</v>
      </c>
      <c r="P3349" s="2" t="s">
        <v>5362</v>
      </c>
      <c r="Q3349" s="2" t="s">
        <v>5446</v>
      </c>
      <c r="R3349" t="s">
        <v>5374</v>
      </c>
    </row>
    <row r="3350" spans="1:18" x14ac:dyDescent="0.25">
      <c r="A3350" t="s">
        <v>3342</v>
      </c>
      <c r="B3350" t="s">
        <v>3343</v>
      </c>
      <c r="C3350" t="s">
        <v>132</v>
      </c>
      <c r="D3350" t="s">
        <v>25</v>
      </c>
      <c r="E3350" t="s">
        <v>8015</v>
      </c>
      <c r="F3350" t="s">
        <v>5361</v>
      </c>
      <c r="G3350" t="s">
        <v>581</v>
      </c>
      <c r="H3350" t="s">
        <v>581</v>
      </c>
      <c r="I3350">
        <v>10</v>
      </c>
      <c r="J3350">
        <v>4995</v>
      </c>
      <c r="K3350">
        <v>499.5</v>
      </c>
      <c r="L3350">
        <v>249.75</v>
      </c>
      <c r="M3350">
        <v>50</v>
      </c>
      <c r="N3350">
        <v>249.75</v>
      </c>
      <c r="O3350">
        <v>50</v>
      </c>
      <c r="P3350" s="2" t="s">
        <v>5717</v>
      </c>
      <c r="Q3350" s="2" t="s">
        <v>5446</v>
      </c>
      <c r="R3350" t="s">
        <v>5364</v>
      </c>
    </row>
    <row r="3351" spans="1:18" x14ac:dyDescent="0.25">
      <c r="A3351" t="s">
        <v>6036</v>
      </c>
      <c r="B3351" t="s">
        <v>6037</v>
      </c>
      <c r="C3351" t="s">
        <v>17</v>
      </c>
      <c r="D3351" t="s">
        <v>25</v>
      </c>
      <c r="E3351" t="s">
        <v>8016</v>
      </c>
      <c r="F3351" t="s">
        <v>5361</v>
      </c>
      <c r="G3351" t="s">
        <v>52</v>
      </c>
      <c r="H3351" t="s">
        <v>52</v>
      </c>
      <c r="I3351">
        <v>12.5</v>
      </c>
      <c r="J3351">
        <v>3337</v>
      </c>
      <c r="K3351">
        <v>417.13</v>
      </c>
      <c r="L3351">
        <v>125.14</v>
      </c>
      <c r="M3351">
        <v>30</v>
      </c>
      <c r="N3351">
        <v>291.99</v>
      </c>
      <c r="O3351">
        <v>70</v>
      </c>
      <c r="P3351" s="2" t="s">
        <v>5408</v>
      </c>
      <c r="Q3351" s="2" t="s">
        <v>5431</v>
      </c>
      <c r="R3351" t="s">
        <v>5364</v>
      </c>
    </row>
    <row r="3352" spans="1:18" x14ac:dyDescent="0.25">
      <c r="A3352" t="s">
        <v>3345</v>
      </c>
      <c r="B3352" t="s">
        <v>3346</v>
      </c>
      <c r="C3352" t="s">
        <v>132</v>
      </c>
      <c r="D3352" t="s">
        <v>25</v>
      </c>
      <c r="E3352" t="s">
        <v>8017</v>
      </c>
      <c r="F3352" t="s">
        <v>5361</v>
      </c>
      <c r="G3352" t="s">
        <v>181</v>
      </c>
      <c r="H3352" t="s">
        <v>181</v>
      </c>
      <c r="I3352">
        <v>12.5</v>
      </c>
      <c r="J3352">
        <v>3626</v>
      </c>
      <c r="K3352">
        <v>453.25</v>
      </c>
      <c r="L3352">
        <v>181.3</v>
      </c>
      <c r="M3352">
        <v>40</v>
      </c>
      <c r="N3352">
        <v>271.95</v>
      </c>
      <c r="O3352">
        <v>60</v>
      </c>
      <c r="P3352" s="2" t="s">
        <v>5362</v>
      </c>
      <c r="Q3352" s="2" t="s">
        <v>5406</v>
      </c>
      <c r="R3352" t="s">
        <v>5364</v>
      </c>
    </row>
    <row r="3353" spans="1:18" x14ac:dyDescent="0.25">
      <c r="A3353" t="s">
        <v>8018</v>
      </c>
      <c r="B3353" t="s">
        <v>8019</v>
      </c>
      <c r="C3353" t="s">
        <v>17</v>
      </c>
      <c r="D3353" t="s">
        <v>18</v>
      </c>
      <c r="E3353" t="s">
        <v>8020</v>
      </c>
      <c r="F3353" t="s">
        <v>5361</v>
      </c>
      <c r="G3353" t="s">
        <v>56</v>
      </c>
      <c r="H3353" t="s">
        <v>56</v>
      </c>
      <c r="I3353">
        <v>12.5</v>
      </c>
      <c r="J3353">
        <v>4058</v>
      </c>
      <c r="K3353">
        <v>507.25</v>
      </c>
      <c r="L3353">
        <v>126.81</v>
      </c>
      <c r="M3353">
        <v>25</v>
      </c>
      <c r="N3353">
        <v>380.44</v>
      </c>
      <c r="O3353">
        <v>75</v>
      </c>
      <c r="P3353" s="2" t="s">
        <v>5378</v>
      </c>
      <c r="Q3353" s="2" t="s">
        <v>5413</v>
      </c>
      <c r="R3353" t="s">
        <v>5374</v>
      </c>
    </row>
    <row r="3354" spans="1:18" x14ac:dyDescent="0.25">
      <c r="A3354" t="s">
        <v>3348</v>
      </c>
      <c r="B3354" t="s">
        <v>3349</v>
      </c>
      <c r="C3354" t="s">
        <v>17</v>
      </c>
      <c r="D3354" t="s">
        <v>18</v>
      </c>
      <c r="E3354" t="s">
        <v>8021</v>
      </c>
      <c r="F3354" t="s">
        <v>5361</v>
      </c>
      <c r="G3354" t="s">
        <v>71</v>
      </c>
      <c r="H3354" t="s">
        <v>2817</v>
      </c>
      <c r="I3354">
        <v>12.5</v>
      </c>
      <c r="J3354">
        <v>2630</v>
      </c>
      <c r="K3354">
        <v>328.75</v>
      </c>
      <c r="L3354">
        <v>328.75</v>
      </c>
      <c r="M3354">
        <v>100</v>
      </c>
      <c r="N3354">
        <v>0</v>
      </c>
      <c r="O3354">
        <v>0</v>
      </c>
      <c r="P3354" s="2" t="s">
        <v>5362</v>
      </c>
      <c r="Q3354" s="2" t="s">
        <v>8022</v>
      </c>
      <c r="R3354" t="s">
        <v>5374</v>
      </c>
    </row>
    <row r="3355" spans="1:18" x14ac:dyDescent="0.25">
      <c r="A3355" t="s">
        <v>5008</v>
      </c>
      <c r="B3355" t="s">
        <v>5009</v>
      </c>
      <c r="C3355" t="s">
        <v>132</v>
      </c>
      <c r="D3355" t="s">
        <v>25</v>
      </c>
      <c r="E3355" t="s">
        <v>8023</v>
      </c>
      <c r="F3355" t="s">
        <v>5361</v>
      </c>
      <c r="G3355" t="s">
        <v>491</v>
      </c>
      <c r="H3355" t="s">
        <v>491</v>
      </c>
      <c r="I3355">
        <v>12.5</v>
      </c>
      <c r="J3355">
        <v>4485</v>
      </c>
      <c r="K3355">
        <v>560.63</v>
      </c>
      <c r="L3355">
        <v>280.32</v>
      </c>
      <c r="M3355">
        <v>50</v>
      </c>
      <c r="N3355">
        <v>280.31</v>
      </c>
      <c r="O3355">
        <v>50</v>
      </c>
      <c r="P3355" s="2" t="s">
        <v>5408</v>
      </c>
      <c r="Q3355" s="2" t="s">
        <v>5454</v>
      </c>
      <c r="R3355" t="s">
        <v>5374</v>
      </c>
    </row>
    <row r="3356" spans="1:18" x14ac:dyDescent="0.25">
      <c r="A3356" t="s">
        <v>8024</v>
      </c>
      <c r="B3356" t="s">
        <v>8025</v>
      </c>
      <c r="C3356" t="s">
        <v>151</v>
      </c>
      <c r="D3356" t="s">
        <v>25</v>
      </c>
      <c r="E3356" t="s">
        <v>8026</v>
      </c>
      <c r="F3356" t="s">
        <v>5361</v>
      </c>
      <c r="G3356" t="s">
        <v>156</v>
      </c>
      <c r="H3356" t="s">
        <v>157</v>
      </c>
      <c r="I3356">
        <v>12.5</v>
      </c>
      <c r="J3356">
        <v>3736</v>
      </c>
      <c r="K3356">
        <v>467</v>
      </c>
      <c r="L3356">
        <v>140.1</v>
      </c>
      <c r="M3356">
        <v>30</v>
      </c>
      <c r="N3356">
        <v>326.89999999999998</v>
      </c>
      <c r="O3356">
        <v>70</v>
      </c>
      <c r="P3356" s="2" t="s">
        <v>5362</v>
      </c>
      <c r="Q3356" s="2" t="s">
        <v>5395</v>
      </c>
      <c r="R3356" t="s">
        <v>5374</v>
      </c>
    </row>
    <row r="3357" spans="1:18" x14ac:dyDescent="0.25">
      <c r="A3357" t="s">
        <v>2121</v>
      </c>
      <c r="B3357" t="s">
        <v>1876</v>
      </c>
      <c r="C3357" t="s">
        <v>17</v>
      </c>
      <c r="D3357" t="s">
        <v>18</v>
      </c>
      <c r="E3357" t="s">
        <v>8027</v>
      </c>
      <c r="F3357" t="s">
        <v>5361</v>
      </c>
      <c r="G3357" t="s">
        <v>21</v>
      </c>
      <c r="I3357">
        <v>12.5</v>
      </c>
      <c r="J3357">
        <v>3908</v>
      </c>
      <c r="K3357">
        <v>488.5</v>
      </c>
      <c r="L3357">
        <v>122.12</v>
      </c>
      <c r="M3357">
        <v>25</v>
      </c>
      <c r="N3357">
        <v>366.38</v>
      </c>
      <c r="O3357">
        <v>75</v>
      </c>
      <c r="P3357" s="2" t="s">
        <v>5372</v>
      </c>
      <c r="Q3357" s="2" t="s">
        <v>5415</v>
      </c>
      <c r="R3357" t="s">
        <v>5374</v>
      </c>
    </row>
    <row r="3358" spans="1:18" x14ac:dyDescent="0.25">
      <c r="A3358" t="s">
        <v>3358</v>
      </c>
      <c r="B3358" t="s">
        <v>3359</v>
      </c>
      <c r="C3358" t="s">
        <v>17</v>
      </c>
      <c r="D3358" t="s">
        <v>18</v>
      </c>
      <c r="E3358" t="s">
        <v>8028</v>
      </c>
      <c r="F3358" t="s">
        <v>5361</v>
      </c>
      <c r="G3358" t="s">
        <v>56</v>
      </c>
      <c r="I3358">
        <v>12.5</v>
      </c>
      <c r="J3358">
        <v>1177</v>
      </c>
      <c r="K3358">
        <v>147.13</v>
      </c>
      <c r="L3358">
        <v>36.79</v>
      </c>
      <c r="M3358">
        <v>25</v>
      </c>
      <c r="N3358">
        <v>110.34</v>
      </c>
      <c r="O3358">
        <v>75</v>
      </c>
      <c r="P3358" s="2" t="s">
        <v>8028</v>
      </c>
      <c r="Q3358" s="2" t="s">
        <v>8028</v>
      </c>
      <c r="R3358" t="s">
        <v>8028</v>
      </c>
    </row>
    <row r="3359" spans="1:18" x14ac:dyDescent="0.25">
      <c r="A3359" t="s">
        <v>8029</v>
      </c>
      <c r="B3359" t="s">
        <v>8030</v>
      </c>
      <c r="C3359" t="s">
        <v>17</v>
      </c>
      <c r="D3359" t="s">
        <v>18</v>
      </c>
      <c r="E3359" t="s">
        <v>8031</v>
      </c>
      <c r="F3359" t="s">
        <v>5361</v>
      </c>
      <c r="G3359" t="s">
        <v>185</v>
      </c>
      <c r="H3359" t="s">
        <v>185</v>
      </c>
      <c r="I3359">
        <v>12.5</v>
      </c>
      <c r="J3359">
        <v>2412</v>
      </c>
      <c r="K3359">
        <v>301.5</v>
      </c>
      <c r="L3359">
        <v>120.6</v>
      </c>
      <c r="M3359">
        <v>40</v>
      </c>
      <c r="N3359">
        <v>180.9</v>
      </c>
      <c r="O3359">
        <v>60</v>
      </c>
      <c r="P3359" s="2" t="s">
        <v>8031</v>
      </c>
      <c r="Q3359" s="2" t="s">
        <v>8031</v>
      </c>
      <c r="R3359" t="s">
        <v>8031</v>
      </c>
    </row>
    <row r="3360" spans="1:18" x14ac:dyDescent="0.25">
      <c r="A3360" t="s">
        <v>3364</v>
      </c>
      <c r="B3360" t="s">
        <v>3365</v>
      </c>
      <c r="C3360" t="s">
        <v>17</v>
      </c>
      <c r="D3360" t="s">
        <v>25</v>
      </c>
      <c r="E3360" t="s">
        <v>8032</v>
      </c>
      <c r="F3360" t="s">
        <v>5361</v>
      </c>
      <c r="G3360" t="s">
        <v>41</v>
      </c>
      <c r="H3360" t="s">
        <v>41</v>
      </c>
      <c r="I3360">
        <v>12.5</v>
      </c>
      <c r="J3360">
        <v>3910</v>
      </c>
      <c r="K3360">
        <v>488.75</v>
      </c>
      <c r="L3360">
        <v>146.62</v>
      </c>
      <c r="M3360">
        <v>30</v>
      </c>
      <c r="N3360">
        <v>342.13</v>
      </c>
      <c r="O3360">
        <v>70</v>
      </c>
      <c r="P3360" s="2" t="s">
        <v>5362</v>
      </c>
      <c r="Q3360" s="2" t="s">
        <v>5379</v>
      </c>
      <c r="R3360" t="s">
        <v>5374</v>
      </c>
    </row>
    <row r="3361" spans="1:18" x14ac:dyDescent="0.25">
      <c r="A3361" t="s">
        <v>5011</v>
      </c>
      <c r="B3361" t="s">
        <v>5012</v>
      </c>
      <c r="C3361" t="s">
        <v>132</v>
      </c>
      <c r="D3361" t="s">
        <v>25</v>
      </c>
      <c r="E3361" t="s">
        <v>8033</v>
      </c>
      <c r="F3361" t="s">
        <v>5361</v>
      </c>
      <c r="G3361" t="s">
        <v>581</v>
      </c>
      <c r="H3361" t="s">
        <v>581</v>
      </c>
      <c r="I3361">
        <v>12.5</v>
      </c>
      <c r="J3361">
        <v>3041</v>
      </c>
      <c r="K3361">
        <v>380.13</v>
      </c>
      <c r="L3361">
        <v>190.07</v>
      </c>
      <c r="M3361">
        <v>50</v>
      </c>
      <c r="N3361">
        <v>190.06</v>
      </c>
      <c r="O3361">
        <v>50</v>
      </c>
      <c r="P3361" s="2" t="s">
        <v>5474</v>
      </c>
      <c r="Q3361" s="2" t="s">
        <v>5456</v>
      </c>
      <c r="R3361" t="s">
        <v>5364</v>
      </c>
    </row>
    <row r="3362" spans="1:18" x14ac:dyDescent="0.25">
      <c r="A3362" t="s">
        <v>3367</v>
      </c>
      <c r="B3362" t="s">
        <v>3368</v>
      </c>
      <c r="C3362" t="s">
        <v>17</v>
      </c>
      <c r="D3362" t="s">
        <v>18</v>
      </c>
      <c r="E3362" t="s">
        <v>8034</v>
      </c>
      <c r="F3362" t="s">
        <v>5361</v>
      </c>
      <c r="G3362" t="s">
        <v>114</v>
      </c>
      <c r="H3362" t="s">
        <v>114</v>
      </c>
      <c r="I3362">
        <v>12.5</v>
      </c>
      <c r="J3362">
        <v>1793</v>
      </c>
      <c r="K3362">
        <v>224.13</v>
      </c>
      <c r="L3362">
        <v>67.239999999999995</v>
      </c>
      <c r="M3362">
        <v>30</v>
      </c>
      <c r="N3362">
        <v>156.88999999999999</v>
      </c>
      <c r="O3362">
        <v>70</v>
      </c>
      <c r="P3362" s="2" t="s">
        <v>5362</v>
      </c>
      <c r="Q3362" s="2" t="s">
        <v>5488</v>
      </c>
      <c r="R3362" t="s">
        <v>5364</v>
      </c>
    </row>
    <row r="3363" spans="1:18" x14ac:dyDescent="0.25">
      <c r="A3363" t="s">
        <v>781</v>
      </c>
      <c r="B3363" t="s">
        <v>782</v>
      </c>
      <c r="C3363" t="s">
        <v>24</v>
      </c>
      <c r="D3363" t="s">
        <v>25</v>
      </c>
      <c r="E3363" t="s">
        <v>8035</v>
      </c>
      <c r="F3363" t="s">
        <v>5361</v>
      </c>
      <c r="G3363" t="s">
        <v>129</v>
      </c>
      <c r="H3363" t="s">
        <v>129</v>
      </c>
      <c r="I3363">
        <v>12.5</v>
      </c>
      <c r="J3363">
        <v>3366</v>
      </c>
      <c r="K3363">
        <v>420.75</v>
      </c>
      <c r="L3363">
        <v>189.34</v>
      </c>
      <c r="M3363">
        <v>45</v>
      </c>
      <c r="N3363">
        <v>231.41</v>
      </c>
      <c r="O3363">
        <v>55</v>
      </c>
      <c r="P3363" s="2" t="s">
        <v>5362</v>
      </c>
      <c r="Q3363" s="2" t="s">
        <v>5438</v>
      </c>
      <c r="R3363" t="s">
        <v>5374</v>
      </c>
    </row>
    <row r="3364" spans="1:18" x14ac:dyDescent="0.25">
      <c r="A3364" t="s">
        <v>3370</v>
      </c>
      <c r="B3364" t="s">
        <v>3371</v>
      </c>
      <c r="C3364" t="s">
        <v>305</v>
      </c>
      <c r="D3364" t="s">
        <v>25</v>
      </c>
      <c r="E3364" t="s">
        <v>8036</v>
      </c>
      <c r="F3364" t="s">
        <v>5361</v>
      </c>
      <c r="G3364" t="s">
        <v>307</v>
      </c>
      <c r="H3364" t="s">
        <v>307</v>
      </c>
      <c r="I3364">
        <v>12.5</v>
      </c>
      <c r="J3364">
        <v>1795</v>
      </c>
      <c r="K3364">
        <v>224.38</v>
      </c>
      <c r="L3364">
        <v>56.1</v>
      </c>
      <c r="M3364">
        <v>25</v>
      </c>
      <c r="N3364">
        <v>168.28</v>
      </c>
      <c r="O3364">
        <v>75</v>
      </c>
      <c r="P3364" s="2" t="s">
        <v>8036</v>
      </c>
      <c r="Q3364" s="2" t="s">
        <v>5454</v>
      </c>
      <c r="R3364" t="s">
        <v>5364</v>
      </c>
    </row>
    <row r="3365" spans="1:18" x14ac:dyDescent="0.25">
      <c r="A3365" t="s">
        <v>5014</v>
      </c>
      <c r="B3365" t="s">
        <v>5015</v>
      </c>
      <c r="C3365" t="s">
        <v>132</v>
      </c>
      <c r="D3365" t="s">
        <v>25</v>
      </c>
      <c r="E3365" t="s">
        <v>8037</v>
      </c>
      <c r="F3365" t="s">
        <v>5361</v>
      </c>
      <c r="G3365" t="s">
        <v>581</v>
      </c>
      <c r="H3365" t="s">
        <v>581</v>
      </c>
      <c r="I3365">
        <v>12.5</v>
      </c>
      <c r="J3365">
        <v>2456</v>
      </c>
      <c r="K3365">
        <v>307</v>
      </c>
      <c r="L3365">
        <v>153.5</v>
      </c>
      <c r="M3365">
        <v>50</v>
      </c>
      <c r="N3365">
        <v>153.5</v>
      </c>
      <c r="O3365">
        <v>50</v>
      </c>
      <c r="P3365" s="2" t="s">
        <v>5408</v>
      </c>
      <c r="Q3365" s="2" t="s">
        <v>5413</v>
      </c>
      <c r="R3365" t="s">
        <v>5374</v>
      </c>
    </row>
    <row r="3366" spans="1:18" x14ac:dyDescent="0.25">
      <c r="A3366" t="s">
        <v>3227</v>
      </c>
      <c r="B3366" t="s">
        <v>8038</v>
      </c>
      <c r="C3366" t="s">
        <v>17</v>
      </c>
      <c r="D3366" t="s">
        <v>25</v>
      </c>
      <c r="E3366" t="s">
        <v>8039</v>
      </c>
      <c r="F3366" t="s">
        <v>5361</v>
      </c>
      <c r="G3366" t="s">
        <v>909</v>
      </c>
      <c r="H3366" t="s">
        <v>909</v>
      </c>
      <c r="I3366">
        <v>12.5</v>
      </c>
      <c r="J3366">
        <v>5006</v>
      </c>
      <c r="K3366">
        <v>625.75</v>
      </c>
      <c r="L3366">
        <v>312.87</v>
      </c>
      <c r="M3366">
        <v>50</v>
      </c>
      <c r="N3366">
        <v>312.88</v>
      </c>
      <c r="O3366">
        <v>50</v>
      </c>
      <c r="P3366" s="2" t="s">
        <v>5362</v>
      </c>
      <c r="Q3366" s="2" t="s">
        <v>5433</v>
      </c>
      <c r="R3366" t="s">
        <v>5374</v>
      </c>
    </row>
    <row r="3367" spans="1:18" x14ac:dyDescent="0.25">
      <c r="A3367" t="s">
        <v>8040</v>
      </c>
      <c r="B3367" t="s">
        <v>8041</v>
      </c>
      <c r="C3367" t="s">
        <v>132</v>
      </c>
      <c r="D3367" t="s">
        <v>25</v>
      </c>
      <c r="E3367" t="s">
        <v>8042</v>
      </c>
      <c r="F3367" t="s">
        <v>5361</v>
      </c>
      <c r="G3367" t="s">
        <v>56</v>
      </c>
      <c r="H3367" t="s">
        <v>56</v>
      </c>
      <c r="I3367">
        <v>12.5</v>
      </c>
      <c r="J3367">
        <v>3045</v>
      </c>
      <c r="K3367">
        <v>380.63</v>
      </c>
      <c r="L3367">
        <v>95.16</v>
      </c>
      <c r="M3367">
        <v>25</v>
      </c>
      <c r="N3367">
        <v>285.47000000000003</v>
      </c>
      <c r="O3367">
        <v>75</v>
      </c>
      <c r="P3367" s="2" t="s">
        <v>5408</v>
      </c>
      <c r="Q3367" s="2" t="s">
        <v>5467</v>
      </c>
      <c r="R3367" t="s">
        <v>5364</v>
      </c>
    </row>
    <row r="3368" spans="1:18" x14ac:dyDescent="0.25">
      <c r="A3368" t="s">
        <v>8043</v>
      </c>
      <c r="B3368" t="s">
        <v>8044</v>
      </c>
      <c r="C3368" t="s">
        <v>17</v>
      </c>
      <c r="D3368" t="s">
        <v>25</v>
      </c>
      <c r="E3368" t="s">
        <v>8045</v>
      </c>
      <c r="F3368" t="s">
        <v>5361</v>
      </c>
      <c r="G3368" t="s">
        <v>909</v>
      </c>
      <c r="H3368" t="s">
        <v>909</v>
      </c>
      <c r="I3368">
        <v>12.5</v>
      </c>
      <c r="J3368">
        <v>3423</v>
      </c>
      <c r="K3368">
        <v>427.88</v>
      </c>
      <c r="L3368">
        <v>213.94</v>
      </c>
      <c r="M3368">
        <v>50</v>
      </c>
      <c r="N3368">
        <v>213.94</v>
      </c>
      <c r="O3368">
        <v>50</v>
      </c>
      <c r="P3368" s="2" t="s">
        <v>5362</v>
      </c>
      <c r="Q3368" s="2" t="s">
        <v>5415</v>
      </c>
      <c r="R3368" t="s">
        <v>5374</v>
      </c>
    </row>
    <row r="3369" spans="1:18" x14ac:dyDescent="0.25">
      <c r="A3369" t="s">
        <v>8046</v>
      </c>
      <c r="B3369" t="s">
        <v>8047</v>
      </c>
      <c r="C3369" t="s">
        <v>17</v>
      </c>
      <c r="D3369" t="s">
        <v>18</v>
      </c>
      <c r="E3369" t="s">
        <v>8048</v>
      </c>
      <c r="F3369" t="s">
        <v>5361</v>
      </c>
      <c r="G3369" t="s">
        <v>21</v>
      </c>
      <c r="I3369">
        <v>12.5</v>
      </c>
      <c r="J3369">
        <v>2953</v>
      </c>
      <c r="K3369">
        <v>369.13</v>
      </c>
      <c r="L3369">
        <v>92.29</v>
      </c>
      <c r="M3369">
        <v>25</v>
      </c>
      <c r="N3369">
        <v>276.83999999999997</v>
      </c>
      <c r="O3369">
        <v>75</v>
      </c>
      <c r="P3369" s="2" t="s">
        <v>5378</v>
      </c>
      <c r="Q3369" s="2" t="s">
        <v>5383</v>
      </c>
      <c r="R3369" t="s">
        <v>5374</v>
      </c>
    </row>
    <row r="3370" spans="1:18" x14ac:dyDescent="0.25">
      <c r="A3370" t="s">
        <v>8049</v>
      </c>
      <c r="B3370" t="s">
        <v>8050</v>
      </c>
      <c r="C3370" t="s">
        <v>17</v>
      </c>
      <c r="D3370" t="s">
        <v>25</v>
      </c>
      <c r="E3370" t="s">
        <v>8051</v>
      </c>
      <c r="F3370" t="s">
        <v>5361</v>
      </c>
      <c r="G3370" t="s">
        <v>76</v>
      </c>
      <c r="H3370" t="s">
        <v>76</v>
      </c>
      <c r="I3370">
        <v>12.5</v>
      </c>
      <c r="J3370">
        <v>3725</v>
      </c>
      <c r="K3370">
        <v>465.63</v>
      </c>
      <c r="L3370">
        <v>139.69</v>
      </c>
      <c r="M3370">
        <v>30</v>
      </c>
      <c r="N3370">
        <v>325.94</v>
      </c>
      <c r="O3370">
        <v>70</v>
      </c>
      <c r="P3370" s="2" t="s">
        <v>5362</v>
      </c>
      <c r="Q3370" s="2" t="s">
        <v>5562</v>
      </c>
      <c r="R3370" t="s">
        <v>5364</v>
      </c>
    </row>
    <row r="3371" spans="1:18" x14ac:dyDescent="0.25">
      <c r="A3371" t="s">
        <v>3380</v>
      </c>
      <c r="B3371" t="s">
        <v>3381</v>
      </c>
      <c r="C3371" t="s">
        <v>151</v>
      </c>
      <c r="D3371" t="s">
        <v>18</v>
      </c>
      <c r="E3371" t="s">
        <v>8052</v>
      </c>
      <c r="F3371" t="s">
        <v>5361</v>
      </c>
      <c r="G3371" t="s">
        <v>156</v>
      </c>
      <c r="H3371" t="s">
        <v>157</v>
      </c>
      <c r="I3371">
        <v>12.5</v>
      </c>
      <c r="J3371">
        <v>5231</v>
      </c>
      <c r="K3371">
        <v>653.88</v>
      </c>
      <c r="L3371">
        <v>196.17</v>
      </c>
      <c r="M3371">
        <v>30</v>
      </c>
      <c r="N3371">
        <v>457.71</v>
      </c>
      <c r="O3371">
        <v>70</v>
      </c>
      <c r="P3371" s="2" t="s">
        <v>5362</v>
      </c>
      <c r="Q3371" s="2" t="s">
        <v>5420</v>
      </c>
      <c r="R3371" t="s">
        <v>5374</v>
      </c>
    </row>
    <row r="3372" spans="1:18" x14ac:dyDescent="0.25">
      <c r="A3372" t="s">
        <v>8053</v>
      </c>
      <c r="B3372" t="s">
        <v>8054</v>
      </c>
      <c r="C3372" t="s">
        <v>17</v>
      </c>
      <c r="D3372" t="s">
        <v>18</v>
      </c>
      <c r="E3372" t="s">
        <v>8055</v>
      </c>
      <c r="F3372" t="s">
        <v>5361</v>
      </c>
      <c r="G3372" t="s">
        <v>56</v>
      </c>
      <c r="H3372" t="s">
        <v>56</v>
      </c>
      <c r="I3372">
        <v>12.5</v>
      </c>
      <c r="J3372">
        <v>3394</v>
      </c>
      <c r="K3372">
        <v>424.25</v>
      </c>
      <c r="L3372">
        <v>106.06</v>
      </c>
      <c r="M3372">
        <v>25</v>
      </c>
      <c r="N3372">
        <v>318.19</v>
      </c>
      <c r="O3372">
        <v>75</v>
      </c>
      <c r="P3372" s="2" t="s">
        <v>5362</v>
      </c>
      <c r="Q3372" s="2" t="s">
        <v>5431</v>
      </c>
      <c r="R3372" t="s">
        <v>5364</v>
      </c>
    </row>
    <row r="3373" spans="1:18" x14ac:dyDescent="0.25">
      <c r="A3373" t="s">
        <v>784</v>
      </c>
      <c r="B3373" t="s">
        <v>785</v>
      </c>
      <c r="C3373" t="s">
        <v>132</v>
      </c>
      <c r="D3373" t="s">
        <v>25</v>
      </c>
      <c r="E3373" t="s">
        <v>8056</v>
      </c>
      <c r="F3373" t="s">
        <v>5361</v>
      </c>
      <c r="G3373" t="s">
        <v>134</v>
      </c>
      <c r="H3373" t="s">
        <v>134</v>
      </c>
      <c r="I3373">
        <v>12.5</v>
      </c>
      <c r="J3373">
        <v>3850</v>
      </c>
      <c r="K3373">
        <v>481.25</v>
      </c>
      <c r="L3373">
        <v>192.5</v>
      </c>
      <c r="M3373">
        <v>40</v>
      </c>
      <c r="N3373">
        <v>288.75</v>
      </c>
      <c r="O3373">
        <v>60</v>
      </c>
      <c r="P3373" s="2" t="s">
        <v>5717</v>
      </c>
      <c r="Q3373" s="2" t="s">
        <v>5454</v>
      </c>
      <c r="R3373" t="s">
        <v>5374</v>
      </c>
    </row>
    <row r="3374" spans="1:18" x14ac:dyDescent="0.25">
      <c r="A3374" t="s">
        <v>8057</v>
      </c>
      <c r="B3374" t="s">
        <v>8058</v>
      </c>
      <c r="C3374" t="s">
        <v>17</v>
      </c>
      <c r="D3374" t="s">
        <v>18</v>
      </c>
      <c r="E3374" t="s">
        <v>8059</v>
      </c>
      <c r="F3374" t="s">
        <v>5361</v>
      </c>
      <c r="G3374" t="s">
        <v>83</v>
      </c>
      <c r="H3374" t="s">
        <v>83</v>
      </c>
      <c r="I3374">
        <v>12.5</v>
      </c>
      <c r="J3374">
        <v>4302</v>
      </c>
      <c r="K3374">
        <v>537.75</v>
      </c>
      <c r="L3374">
        <v>215.1</v>
      </c>
      <c r="M3374">
        <v>40</v>
      </c>
      <c r="N3374">
        <v>322.64999999999998</v>
      </c>
      <c r="O3374">
        <v>60</v>
      </c>
      <c r="P3374" s="2" t="s">
        <v>8059</v>
      </c>
      <c r="Q3374" s="2" t="s">
        <v>8059</v>
      </c>
      <c r="R3374" t="s">
        <v>8059</v>
      </c>
    </row>
    <row r="3375" spans="1:18" x14ac:dyDescent="0.25">
      <c r="A3375" t="s">
        <v>8060</v>
      </c>
      <c r="B3375" t="s">
        <v>8061</v>
      </c>
      <c r="C3375" t="s">
        <v>17</v>
      </c>
      <c r="D3375" t="s">
        <v>18</v>
      </c>
      <c r="E3375" t="s">
        <v>8062</v>
      </c>
      <c r="F3375" t="s">
        <v>5361</v>
      </c>
      <c r="G3375" t="s">
        <v>83</v>
      </c>
      <c r="H3375" t="s">
        <v>83</v>
      </c>
      <c r="I3375">
        <v>12.5</v>
      </c>
      <c r="J3375">
        <v>3178</v>
      </c>
      <c r="K3375">
        <v>397.25</v>
      </c>
      <c r="L3375">
        <v>158.9</v>
      </c>
      <c r="M3375">
        <v>40</v>
      </c>
      <c r="N3375">
        <v>238.35</v>
      </c>
      <c r="O3375">
        <v>60</v>
      </c>
      <c r="P3375" s="2" t="s">
        <v>5362</v>
      </c>
      <c r="Q3375" s="2" t="s">
        <v>5522</v>
      </c>
      <c r="R3375" t="s">
        <v>5374</v>
      </c>
    </row>
    <row r="3376" spans="1:18" x14ac:dyDescent="0.25">
      <c r="A3376" t="s">
        <v>3390</v>
      </c>
      <c r="B3376" t="s">
        <v>3391</v>
      </c>
      <c r="C3376" t="s">
        <v>17</v>
      </c>
      <c r="D3376" t="s">
        <v>18</v>
      </c>
      <c r="E3376" t="s">
        <v>8063</v>
      </c>
      <c r="F3376" t="s">
        <v>5361</v>
      </c>
      <c r="G3376" t="s">
        <v>21</v>
      </c>
      <c r="H3376" t="s">
        <v>21</v>
      </c>
      <c r="I3376">
        <v>12.5</v>
      </c>
      <c r="J3376">
        <v>3707</v>
      </c>
      <c r="K3376">
        <v>463.38</v>
      </c>
      <c r="L3376">
        <v>115.85</v>
      </c>
      <c r="M3376">
        <v>25</v>
      </c>
      <c r="N3376">
        <v>347.53</v>
      </c>
      <c r="O3376">
        <v>75</v>
      </c>
      <c r="P3376" s="2" t="s">
        <v>8063</v>
      </c>
      <c r="Q3376" s="2" t="s">
        <v>5571</v>
      </c>
      <c r="R3376" t="s">
        <v>5374</v>
      </c>
    </row>
    <row r="3377" spans="1:18" x14ac:dyDescent="0.25">
      <c r="A3377" t="s">
        <v>8064</v>
      </c>
      <c r="B3377" t="s">
        <v>8065</v>
      </c>
      <c r="C3377" t="s">
        <v>132</v>
      </c>
      <c r="D3377" t="s">
        <v>25</v>
      </c>
      <c r="E3377" t="s">
        <v>8066</v>
      </c>
      <c r="F3377" t="s">
        <v>5361</v>
      </c>
      <c r="G3377" t="s">
        <v>134</v>
      </c>
      <c r="H3377" t="s">
        <v>134</v>
      </c>
      <c r="I3377">
        <v>12.5</v>
      </c>
      <c r="J3377">
        <v>4838</v>
      </c>
      <c r="K3377">
        <v>604.75</v>
      </c>
      <c r="L3377">
        <v>241.9</v>
      </c>
      <c r="M3377">
        <v>40</v>
      </c>
      <c r="N3377">
        <v>362.85</v>
      </c>
      <c r="O3377">
        <v>60</v>
      </c>
      <c r="P3377" s="2" t="s">
        <v>5372</v>
      </c>
      <c r="Q3377" s="2" t="s">
        <v>5433</v>
      </c>
      <c r="R3377" t="s">
        <v>5374</v>
      </c>
    </row>
    <row r="3378" spans="1:18" x14ac:dyDescent="0.25">
      <c r="A3378" t="s">
        <v>8067</v>
      </c>
      <c r="B3378" t="s">
        <v>8068</v>
      </c>
      <c r="C3378" t="s">
        <v>17</v>
      </c>
      <c r="D3378" t="s">
        <v>18</v>
      </c>
      <c r="E3378" t="s">
        <v>8069</v>
      </c>
      <c r="F3378" t="s">
        <v>5361</v>
      </c>
      <c r="G3378" t="s">
        <v>255</v>
      </c>
      <c r="H3378" t="s">
        <v>255</v>
      </c>
      <c r="I3378">
        <v>12.5</v>
      </c>
      <c r="J3378">
        <v>3085</v>
      </c>
      <c r="K3378">
        <v>385.63</v>
      </c>
      <c r="L3378">
        <v>154.25</v>
      </c>
      <c r="M3378">
        <v>40</v>
      </c>
      <c r="N3378">
        <v>231.38</v>
      </c>
      <c r="O3378">
        <v>60</v>
      </c>
      <c r="P3378" s="2" t="s">
        <v>8069</v>
      </c>
      <c r="Q3378" s="2" t="s">
        <v>8069</v>
      </c>
      <c r="R3378" t="s">
        <v>8069</v>
      </c>
    </row>
    <row r="3379" spans="1:18" x14ac:dyDescent="0.25">
      <c r="A3379" t="s">
        <v>3393</v>
      </c>
      <c r="B3379" t="s">
        <v>3394</v>
      </c>
      <c r="C3379" t="s">
        <v>17</v>
      </c>
      <c r="D3379" t="s">
        <v>25</v>
      </c>
      <c r="E3379" t="s">
        <v>8070</v>
      </c>
      <c r="F3379" t="s">
        <v>5361</v>
      </c>
      <c r="G3379" t="s">
        <v>114</v>
      </c>
      <c r="H3379" t="s">
        <v>114</v>
      </c>
      <c r="I3379">
        <v>12.5</v>
      </c>
      <c r="J3379">
        <v>3488</v>
      </c>
      <c r="K3379">
        <v>436</v>
      </c>
      <c r="L3379">
        <v>130.80000000000001</v>
      </c>
      <c r="M3379">
        <v>30</v>
      </c>
      <c r="N3379">
        <v>305.2</v>
      </c>
      <c r="O3379">
        <v>70</v>
      </c>
      <c r="P3379" s="2" t="s">
        <v>5474</v>
      </c>
      <c r="Q3379" s="2" t="s">
        <v>5387</v>
      </c>
      <c r="R3379" t="s">
        <v>5364</v>
      </c>
    </row>
    <row r="3380" spans="1:18" x14ac:dyDescent="0.25">
      <c r="A3380" t="s">
        <v>3404</v>
      </c>
      <c r="B3380" t="s">
        <v>3405</v>
      </c>
      <c r="C3380" t="s">
        <v>17</v>
      </c>
      <c r="D3380" t="s">
        <v>18</v>
      </c>
      <c r="E3380" t="s">
        <v>8071</v>
      </c>
      <c r="F3380" t="s">
        <v>5361</v>
      </c>
      <c r="G3380" t="s">
        <v>21</v>
      </c>
      <c r="I3380">
        <v>12.5</v>
      </c>
      <c r="J3380">
        <v>6161</v>
      </c>
      <c r="K3380">
        <v>770.13</v>
      </c>
      <c r="L3380">
        <v>192.54</v>
      </c>
      <c r="M3380">
        <v>25</v>
      </c>
      <c r="N3380">
        <v>577.59</v>
      </c>
      <c r="O3380">
        <v>75</v>
      </c>
      <c r="P3380" s="2" t="s">
        <v>5553</v>
      </c>
      <c r="Q3380" s="2" t="s">
        <v>5368</v>
      </c>
      <c r="R3380" t="s">
        <v>5364</v>
      </c>
    </row>
    <row r="3381" spans="1:18" x14ac:dyDescent="0.25">
      <c r="A3381" t="s">
        <v>8072</v>
      </c>
      <c r="B3381" t="s">
        <v>8073</v>
      </c>
      <c r="C3381" t="s">
        <v>17</v>
      </c>
      <c r="D3381" t="s">
        <v>25</v>
      </c>
      <c r="E3381" t="s">
        <v>8074</v>
      </c>
      <c r="F3381" t="s">
        <v>5361</v>
      </c>
      <c r="G3381" t="s">
        <v>45</v>
      </c>
      <c r="H3381" t="s">
        <v>45</v>
      </c>
      <c r="I3381">
        <v>12.5</v>
      </c>
      <c r="J3381">
        <v>4071</v>
      </c>
      <c r="K3381">
        <v>508.88</v>
      </c>
      <c r="L3381">
        <v>101.78</v>
      </c>
      <c r="M3381">
        <v>20</v>
      </c>
      <c r="N3381">
        <v>407.1</v>
      </c>
      <c r="O3381">
        <v>80</v>
      </c>
      <c r="P3381" s="2" t="s">
        <v>5362</v>
      </c>
      <c r="Q3381" s="2" t="s">
        <v>5522</v>
      </c>
      <c r="R3381" t="s">
        <v>5364</v>
      </c>
    </row>
    <row r="3382" spans="1:18" x14ac:dyDescent="0.25">
      <c r="A3382" t="s">
        <v>3407</v>
      </c>
      <c r="B3382" t="s">
        <v>3408</v>
      </c>
      <c r="C3382" t="s">
        <v>24</v>
      </c>
      <c r="D3382" t="s">
        <v>25</v>
      </c>
      <c r="E3382" t="s">
        <v>8075</v>
      </c>
      <c r="F3382" t="s">
        <v>5361</v>
      </c>
      <c r="G3382" t="s">
        <v>129</v>
      </c>
      <c r="H3382" t="s">
        <v>129</v>
      </c>
      <c r="I3382">
        <v>12.5</v>
      </c>
      <c r="J3382">
        <v>5788</v>
      </c>
      <c r="K3382">
        <v>723.5</v>
      </c>
      <c r="L3382">
        <v>325.57</v>
      </c>
      <c r="M3382">
        <v>45</v>
      </c>
      <c r="N3382">
        <v>397.93</v>
      </c>
      <c r="O3382">
        <v>55</v>
      </c>
      <c r="P3382" s="2" t="s">
        <v>5408</v>
      </c>
      <c r="Q3382" s="2" t="s">
        <v>5469</v>
      </c>
      <c r="R3382" t="s">
        <v>5374</v>
      </c>
    </row>
    <row r="3383" spans="1:18" x14ac:dyDescent="0.25">
      <c r="A3383" t="s">
        <v>8076</v>
      </c>
      <c r="B3383" t="s">
        <v>8077</v>
      </c>
      <c r="C3383" t="s">
        <v>17</v>
      </c>
      <c r="D3383" t="s">
        <v>25</v>
      </c>
      <c r="E3383" t="s">
        <v>8078</v>
      </c>
      <c r="F3383" t="s">
        <v>5361</v>
      </c>
      <c r="G3383" t="s">
        <v>41</v>
      </c>
      <c r="H3383" t="s">
        <v>41</v>
      </c>
      <c r="I3383">
        <v>12.5</v>
      </c>
      <c r="J3383">
        <v>7482</v>
      </c>
      <c r="K3383">
        <v>935.25</v>
      </c>
      <c r="L3383">
        <v>280.57</v>
      </c>
      <c r="M3383">
        <v>30</v>
      </c>
      <c r="N3383">
        <v>654.67999999999995</v>
      </c>
      <c r="O3383">
        <v>70</v>
      </c>
      <c r="P3383" s="2" t="s">
        <v>5362</v>
      </c>
      <c r="Q3383" s="2" t="s">
        <v>5433</v>
      </c>
      <c r="R3383" t="s">
        <v>5364</v>
      </c>
    </row>
    <row r="3384" spans="1:18" x14ac:dyDescent="0.25">
      <c r="A3384" t="s">
        <v>8079</v>
      </c>
      <c r="B3384" t="s">
        <v>8080</v>
      </c>
      <c r="C3384" t="s">
        <v>151</v>
      </c>
      <c r="D3384" t="s">
        <v>18</v>
      </c>
      <c r="E3384" t="s">
        <v>8081</v>
      </c>
      <c r="F3384" t="s">
        <v>5361</v>
      </c>
      <c r="G3384" t="s">
        <v>156</v>
      </c>
      <c r="H3384" t="s">
        <v>157</v>
      </c>
      <c r="I3384">
        <v>12.5</v>
      </c>
      <c r="J3384">
        <v>992</v>
      </c>
      <c r="K3384">
        <v>124</v>
      </c>
      <c r="L3384">
        <v>37.200000000000003</v>
      </c>
      <c r="M3384">
        <v>30</v>
      </c>
      <c r="N3384">
        <v>86.8</v>
      </c>
      <c r="O3384">
        <v>70</v>
      </c>
      <c r="P3384" s="2" t="s">
        <v>5362</v>
      </c>
      <c r="Q3384" s="2" t="s">
        <v>5462</v>
      </c>
      <c r="R3384" t="s">
        <v>5374</v>
      </c>
    </row>
    <row r="3385" spans="1:18" x14ac:dyDescent="0.25">
      <c r="A3385" t="s">
        <v>3423</v>
      </c>
      <c r="B3385" t="s">
        <v>3424</v>
      </c>
      <c r="C3385" t="s">
        <v>24</v>
      </c>
      <c r="D3385" t="s">
        <v>25</v>
      </c>
      <c r="E3385" t="s">
        <v>8082</v>
      </c>
      <c r="F3385" t="s">
        <v>5361</v>
      </c>
      <c r="G3385" t="s">
        <v>129</v>
      </c>
      <c r="H3385" t="s">
        <v>129</v>
      </c>
      <c r="I3385">
        <v>12.5</v>
      </c>
      <c r="J3385">
        <v>4365</v>
      </c>
      <c r="K3385">
        <v>545.63</v>
      </c>
      <c r="L3385">
        <v>245.54</v>
      </c>
      <c r="M3385">
        <v>45</v>
      </c>
      <c r="N3385">
        <v>300.08999999999997</v>
      </c>
      <c r="O3385">
        <v>55</v>
      </c>
      <c r="P3385" s="2" t="s">
        <v>5362</v>
      </c>
      <c r="Q3385" s="2" t="s">
        <v>5446</v>
      </c>
      <c r="R3385" t="s">
        <v>5374</v>
      </c>
    </row>
    <row r="3386" spans="1:18" x14ac:dyDescent="0.25">
      <c r="A3386" t="s">
        <v>8083</v>
      </c>
      <c r="B3386" t="s">
        <v>8084</v>
      </c>
      <c r="C3386" t="s">
        <v>65</v>
      </c>
      <c r="D3386" t="s">
        <v>18</v>
      </c>
      <c r="E3386" t="s">
        <v>8085</v>
      </c>
      <c r="F3386" t="s">
        <v>5361</v>
      </c>
      <c r="G3386" t="s">
        <v>45</v>
      </c>
      <c r="H3386" t="s">
        <v>67</v>
      </c>
      <c r="I3386">
        <v>12.5</v>
      </c>
      <c r="J3386">
        <v>3236</v>
      </c>
      <c r="K3386">
        <v>404.5</v>
      </c>
      <c r="L3386">
        <v>80.900000000000006</v>
      </c>
      <c r="M3386">
        <v>20</v>
      </c>
      <c r="N3386">
        <v>323.60000000000002</v>
      </c>
      <c r="O3386">
        <v>80</v>
      </c>
      <c r="P3386" s="2" t="s">
        <v>5362</v>
      </c>
      <c r="Q3386" s="2" t="s">
        <v>5658</v>
      </c>
      <c r="R3386" t="s">
        <v>5364</v>
      </c>
    </row>
    <row r="3387" spans="1:18" x14ac:dyDescent="0.25">
      <c r="A3387" t="s">
        <v>8086</v>
      </c>
      <c r="B3387" t="s">
        <v>8087</v>
      </c>
      <c r="C3387" t="s">
        <v>17</v>
      </c>
      <c r="D3387" t="s">
        <v>18</v>
      </c>
      <c r="E3387" t="s">
        <v>8088</v>
      </c>
      <c r="F3387" t="s">
        <v>5361</v>
      </c>
      <c r="G3387" t="s">
        <v>56</v>
      </c>
      <c r="H3387" t="s">
        <v>2162</v>
      </c>
      <c r="I3387">
        <v>12.5</v>
      </c>
      <c r="J3387">
        <v>2318</v>
      </c>
      <c r="K3387">
        <v>289.75</v>
      </c>
      <c r="L3387">
        <v>72.44</v>
      </c>
      <c r="M3387">
        <v>25</v>
      </c>
      <c r="N3387">
        <v>217.31</v>
      </c>
      <c r="O3387">
        <v>75</v>
      </c>
      <c r="P3387" s="2" t="s">
        <v>8088</v>
      </c>
      <c r="Q3387" s="2" t="s">
        <v>8088</v>
      </c>
      <c r="R3387" t="s">
        <v>8088</v>
      </c>
    </row>
    <row r="3388" spans="1:18" x14ac:dyDescent="0.25">
      <c r="A3388" t="s">
        <v>3434</v>
      </c>
      <c r="B3388" t="s">
        <v>3435</v>
      </c>
      <c r="C3388" t="s">
        <v>17</v>
      </c>
      <c r="D3388" t="s">
        <v>18</v>
      </c>
      <c r="E3388" t="s">
        <v>8089</v>
      </c>
      <c r="F3388" t="s">
        <v>5361</v>
      </c>
      <c r="G3388" t="s">
        <v>565</v>
      </c>
      <c r="H3388" t="s">
        <v>565</v>
      </c>
      <c r="I3388">
        <v>12.5</v>
      </c>
      <c r="J3388">
        <v>4114</v>
      </c>
      <c r="K3388">
        <v>514.25</v>
      </c>
      <c r="L3388">
        <v>205.7</v>
      </c>
      <c r="M3388">
        <v>40</v>
      </c>
      <c r="N3388">
        <v>308.55</v>
      </c>
      <c r="O3388">
        <v>60</v>
      </c>
      <c r="P3388" s="2" t="s">
        <v>5362</v>
      </c>
      <c r="Q3388" s="2" t="s">
        <v>5383</v>
      </c>
      <c r="R3388" t="s">
        <v>5374</v>
      </c>
    </row>
    <row r="3389" spans="1:18" x14ac:dyDescent="0.25">
      <c r="A3389" t="s">
        <v>8090</v>
      </c>
      <c r="B3389" t="s">
        <v>8091</v>
      </c>
      <c r="C3389" t="s">
        <v>17</v>
      </c>
      <c r="D3389" t="s">
        <v>18</v>
      </c>
      <c r="E3389" t="s">
        <v>8092</v>
      </c>
      <c r="F3389" t="s">
        <v>5361</v>
      </c>
      <c r="G3389" t="s">
        <v>83</v>
      </c>
      <c r="H3389" t="s">
        <v>83</v>
      </c>
      <c r="I3389">
        <v>12.5</v>
      </c>
      <c r="J3389">
        <v>4229</v>
      </c>
      <c r="K3389">
        <v>528.63</v>
      </c>
      <c r="L3389">
        <v>211.45</v>
      </c>
      <c r="M3389">
        <v>40</v>
      </c>
      <c r="N3389">
        <v>317.18</v>
      </c>
      <c r="O3389">
        <v>60</v>
      </c>
      <c r="P3389" s="2" t="s">
        <v>8092</v>
      </c>
      <c r="Q3389" s="2" t="s">
        <v>8092</v>
      </c>
      <c r="R3389" t="s">
        <v>8092</v>
      </c>
    </row>
    <row r="3390" spans="1:18" x14ac:dyDescent="0.25">
      <c r="A3390" t="s">
        <v>3437</v>
      </c>
      <c r="B3390" t="s">
        <v>3438</v>
      </c>
      <c r="C3390" t="s">
        <v>17</v>
      </c>
      <c r="D3390" t="s">
        <v>18</v>
      </c>
      <c r="E3390" t="s">
        <v>8093</v>
      </c>
      <c r="F3390" t="s">
        <v>5361</v>
      </c>
      <c r="G3390" t="s">
        <v>41</v>
      </c>
      <c r="H3390" t="s">
        <v>41</v>
      </c>
      <c r="I3390">
        <v>12.5</v>
      </c>
      <c r="J3390">
        <v>5851</v>
      </c>
      <c r="K3390">
        <v>731.38</v>
      </c>
      <c r="L3390">
        <v>219.42</v>
      </c>
      <c r="M3390">
        <v>30</v>
      </c>
      <c r="N3390">
        <v>511.96</v>
      </c>
      <c r="O3390">
        <v>70</v>
      </c>
      <c r="P3390" s="2" t="s">
        <v>5362</v>
      </c>
      <c r="Q3390" s="2" t="s">
        <v>5435</v>
      </c>
      <c r="R3390" t="s">
        <v>5374</v>
      </c>
    </row>
    <row r="3391" spans="1:18" x14ac:dyDescent="0.25">
      <c r="A3391" t="s">
        <v>8094</v>
      </c>
      <c r="B3391" t="s">
        <v>8095</v>
      </c>
      <c r="C3391" t="s">
        <v>132</v>
      </c>
      <c r="D3391" t="s">
        <v>25</v>
      </c>
      <c r="E3391" t="s">
        <v>8096</v>
      </c>
      <c r="F3391" t="s">
        <v>5361</v>
      </c>
      <c r="G3391" t="s">
        <v>863</v>
      </c>
      <c r="H3391" t="s">
        <v>863</v>
      </c>
      <c r="I3391">
        <v>12.5</v>
      </c>
      <c r="J3391">
        <v>2471</v>
      </c>
      <c r="K3391">
        <v>308.88</v>
      </c>
      <c r="L3391">
        <v>154.44</v>
      </c>
      <c r="M3391">
        <v>50</v>
      </c>
      <c r="N3391">
        <v>154.44</v>
      </c>
      <c r="O3391">
        <v>50</v>
      </c>
      <c r="P3391" s="2" t="s">
        <v>5362</v>
      </c>
      <c r="Q3391" s="2" t="s">
        <v>5383</v>
      </c>
      <c r="R3391" t="s">
        <v>5374</v>
      </c>
    </row>
    <row r="3392" spans="1:18" x14ac:dyDescent="0.25">
      <c r="A3392" t="s">
        <v>649</v>
      </c>
      <c r="B3392" t="s">
        <v>650</v>
      </c>
      <c r="C3392" t="s">
        <v>132</v>
      </c>
      <c r="D3392" t="s">
        <v>25</v>
      </c>
      <c r="E3392" t="s">
        <v>8097</v>
      </c>
      <c r="F3392" t="s">
        <v>5361</v>
      </c>
      <c r="G3392" t="s">
        <v>134</v>
      </c>
      <c r="H3392" t="s">
        <v>134</v>
      </c>
      <c r="I3392">
        <v>12.5</v>
      </c>
      <c r="J3392">
        <v>4074</v>
      </c>
      <c r="K3392">
        <v>509.25</v>
      </c>
      <c r="L3392">
        <v>203.7</v>
      </c>
      <c r="M3392">
        <v>40</v>
      </c>
      <c r="N3392">
        <v>305.55</v>
      </c>
      <c r="O3392">
        <v>60</v>
      </c>
      <c r="P3392" s="2" t="s">
        <v>5408</v>
      </c>
      <c r="Q3392" s="2" t="s">
        <v>5454</v>
      </c>
      <c r="R3392" t="s">
        <v>5374</v>
      </c>
    </row>
    <row r="3393" spans="1:18" x14ac:dyDescent="0.25">
      <c r="A3393" t="s">
        <v>8098</v>
      </c>
      <c r="B3393" t="s">
        <v>8099</v>
      </c>
      <c r="C3393" t="s">
        <v>17</v>
      </c>
      <c r="D3393" t="s">
        <v>25</v>
      </c>
      <c r="E3393" t="s">
        <v>8100</v>
      </c>
      <c r="F3393" t="s">
        <v>5361</v>
      </c>
      <c r="G3393" t="s">
        <v>76</v>
      </c>
      <c r="H3393" t="s">
        <v>76</v>
      </c>
      <c r="I3393">
        <v>12.5</v>
      </c>
      <c r="J3393">
        <v>2665</v>
      </c>
      <c r="K3393">
        <v>333.13</v>
      </c>
      <c r="L3393">
        <v>99.94</v>
      </c>
      <c r="M3393">
        <v>30</v>
      </c>
      <c r="N3393">
        <v>233.19</v>
      </c>
      <c r="O3393">
        <v>70</v>
      </c>
      <c r="P3393" s="2" t="s">
        <v>5412</v>
      </c>
      <c r="Q3393" s="2" t="s">
        <v>6798</v>
      </c>
      <c r="R3393" t="s">
        <v>5374</v>
      </c>
    </row>
    <row r="3394" spans="1:18" x14ac:dyDescent="0.25">
      <c r="A3394" t="s">
        <v>8101</v>
      </c>
      <c r="B3394" t="s">
        <v>8102</v>
      </c>
      <c r="C3394" t="s">
        <v>132</v>
      </c>
      <c r="D3394" t="s">
        <v>25</v>
      </c>
      <c r="E3394" t="s">
        <v>8103</v>
      </c>
      <c r="F3394" t="s">
        <v>5361</v>
      </c>
      <c r="G3394" t="s">
        <v>21</v>
      </c>
      <c r="H3394" t="s">
        <v>21</v>
      </c>
      <c r="I3394">
        <v>12.5</v>
      </c>
      <c r="J3394">
        <v>4758</v>
      </c>
      <c r="K3394">
        <v>594.75</v>
      </c>
      <c r="L3394">
        <v>148.69</v>
      </c>
      <c r="M3394">
        <v>25</v>
      </c>
      <c r="N3394">
        <v>446.06</v>
      </c>
      <c r="O3394">
        <v>75</v>
      </c>
      <c r="P3394" s="2" t="s">
        <v>5362</v>
      </c>
      <c r="Q3394" s="2" t="s">
        <v>5383</v>
      </c>
      <c r="R3394" t="s">
        <v>5364</v>
      </c>
    </row>
    <row r="3395" spans="1:18" x14ac:dyDescent="0.25">
      <c r="A3395" t="s">
        <v>3441</v>
      </c>
      <c r="B3395" t="s">
        <v>3442</v>
      </c>
      <c r="C3395" t="s">
        <v>132</v>
      </c>
      <c r="D3395" t="s">
        <v>25</v>
      </c>
      <c r="E3395" t="s">
        <v>8104</v>
      </c>
      <c r="F3395" t="s">
        <v>5361</v>
      </c>
      <c r="G3395" t="s">
        <v>181</v>
      </c>
      <c r="H3395" t="s">
        <v>181</v>
      </c>
      <c r="I3395">
        <v>12.5</v>
      </c>
      <c r="J3395">
        <v>4655</v>
      </c>
      <c r="K3395">
        <v>581.88</v>
      </c>
      <c r="L3395">
        <v>232.75</v>
      </c>
      <c r="M3395">
        <v>40</v>
      </c>
      <c r="N3395">
        <v>349.13</v>
      </c>
      <c r="O3395">
        <v>60</v>
      </c>
      <c r="P3395" s="2" t="s">
        <v>5412</v>
      </c>
      <c r="Q3395" s="2" t="s">
        <v>5488</v>
      </c>
      <c r="R3395" t="s">
        <v>5364</v>
      </c>
    </row>
    <row r="3396" spans="1:18" x14ac:dyDescent="0.25">
      <c r="A3396" t="s">
        <v>8105</v>
      </c>
      <c r="B3396" t="s">
        <v>8106</v>
      </c>
      <c r="C3396" t="s">
        <v>24</v>
      </c>
      <c r="D3396" t="s">
        <v>25</v>
      </c>
      <c r="E3396" t="s">
        <v>8107</v>
      </c>
      <c r="F3396" t="s">
        <v>5361</v>
      </c>
      <c r="G3396" t="s">
        <v>129</v>
      </c>
      <c r="H3396" t="s">
        <v>129</v>
      </c>
      <c r="I3396">
        <v>12.5</v>
      </c>
      <c r="J3396">
        <v>6076</v>
      </c>
      <c r="K3396">
        <v>759.5</v>
      </c>
      <c r="L3396">
        <v>341.77</v>
      </c>
      <c r="M3396">
        <v>45</v>
      </c>
      <c r="N3396">
        <v>417.73</v>
      </c>
      <c r="O3396">
        <v>55</v>
      </c>
      <c r="P3396" s="2" t="s">
        <v>5362</v>
      </c>
      <c r="Q3396" s="2" t="s">
        <v>5368</v>
      </c>
      <c r="R3396" t="s">
        <v>5374</v>
      </c>
    </row>
    <row r="3397" spans="1:18" x14ac:dyDescent="0.25">
      <c r="A3397" t="s">
        <v>3444</v>
      </c>
      <c r="B3397" t="s">
        <v>3445</v>
      </c>
      <c r="C3397" t="s">
        <v>151</v>
      </c>
      <c r="D3397" t="s">
        <v>25</v>
      </c>
      <c r="E3397" t="s">
        <v>8108</v>
      </c>
      <c r="F3397" t="s">
        <v>5361</v>
      </c>
      <c r="G3397" t="s">
        <v>156</v>
      </c>
      <c r="H3397" t="s">
        <v>157</v>
      </c>
      <c r="I3397">
        <v>12.5</v>
      </c>
      <c r="J3397">
        <v>5502</v>
      </c>
      <c r="K3397">
        <v>687.75</v>
      </c>
      <c r="L3397">
        <v>206.32</v>
      </c>
      <c r="M3397">
        <v>30</v>
      </c>
      <c r="N3397">
        <v>481.43</v>
      </c>
      <c r="O3397">
        <v>70</v>
      </c>
      <c r="P3397" s="2" t="s">
        <v>5362</v>
      </c>
      <c r="Q3397" s="2" t="s">
        <v>5424</v>
      </c>
      <c r="R3397" t="s">
        <v>5364</v>
      </c>
    </row>
    <row r="3398" spans="1:18" x14ac:dyDescent="0.25">
      <c r="A3398" t="s">
        <v>3451</v>
      </c>
      <c r="B3398" t="s">
        <v>3452</v>
      </c>
      <c r="C3398" t="s">
        <v>17</v>
      </c>
      <c r="D3398" t="s">
        <v>18</v>
      </c>
      <c r="E3398" t="s">
        <v>8109</v>
      </c>
      <c r="F3398" t="s">
        <v>5361</v>
      </c>
      <c r="G3398" t="s">
        <v>71</v>
      </c>
      <c r="H3398" t="s">
        <v>72</v>
      </c>
      <c r="I3398">
        <v>12.5</v>
      </c>
      <c r="J3398">
        <v>2132</v>
      </c>
      <c r="K3398">
        <v>266.5</v>
      </c>
      <c r="L3398">
        <v>266.5</v>
      </c>
      <c r="M3398">
        <v>100</v>
      </c>
      <c r="N3398">
        <v>0</v>
      </c>
      <c r="O3398">
        <v>0</v>
      </c>
      <c r="P3398" s="2" t="s">
        <v>5362</v>
      </c>
      <c r="Q3398" s="2" t="s">
        <v>5406</v>
      </c>
      <c r="R3398" t="s">
        <v>5374</v>
      </c>
    </row>
    <row r="3399" spans="1:18" x14ac:dyDescent="0.25">
      <c r="A3399" t="s">
        <v>759</v>
      </c>
      <c r="B3399" t="s">
        <v>760</v>
      </c>
      <c r="C3399" t="s">
        <v>305</v>
      </c>
      <c r="D3399" t="s">
        <v>25</v>
      </c>
      <c r="E3399" t="s">
        <v>8110</v>
      </c>
      <c r="F3399" t="s">
        <v>5361</v>
      </c>
      <c r="G3399" t="s">
        <v>307</v>
      </c>
      <c r="H3399" t="s">
        <v>307</v>
      </c>
      <c r="I3399">
        <v>12.5</v>
      </c>
      <c r="J3399">
        <v>3207</v>
      </c>
      <c r="K3399">
        <v>400.88</v>
      </c>
      <c r="L3399">
        <v>100.22</v>
      </c>
      <c r="M3399">
        <v>25</v>
      </c>
      <c r="N3399">
        <v>300.66000000000003</v>
      </c>
      <c r="O3399">
        <v>75</v>
      </c>
      <c r="P3399" s="2" t="s">
        <v>5372</v>
      </c>
      <c r="Q3399" s="2" t="s">
        <v>5522</v>
      </c>
      <c r="R3399" t="s">
        <v>5374</v>
      </c>
    </row>
    <row r="3400" spans="1:18" x14ac:dyDescent="0.25">
      <c r="A3400" t="s">
        <v>8111</v>
      </c>
      <c r="B3400" t="s">
        <v>8112</v>
      </c>
      <c r="C3400" t="s">
        <v>17</v>
      </c>
      <c r="D3400" t="s">
        <v>18</v>
      </c>
      <c r="E3400" t="s">
        <v>8113</v>
      </c>
      <c r="F3400" t="s">
        <v>5361</v>
      </c>
      <c r="G3400" t="s">
        <v>21</v>
      </c>
      <c r="H3400" t="s">
        <v>21</v>
      </c>
      <c r="I3400">
        <v>12.5</v>
      </c>
      <c r="J3400">
        <v>4514</v>
      </c>
      <c r="K3400">
        <v>564.25</v>
      </c>
      <c r="L3400">
        <v>141.06</v>
      </c>
      <c r="M3400">
        <v>25</v>
      </c>
      <c r="N3400">
        <v>423.19</v>
      </c>
      <c r="O3400">
        <v>75</v>
      </c>
      <c r="P3400" s="2" t="s">
        <v>8113</v>
      </c>
      <c r="Q3400" s="2" t="s">
        <v>8113</v>
      </c>
      <c r="R3400" t="s">
        <v>8113</v>
      </c>
    </row>
    <row r="3401" spans="1:18" x14ac:dyDescent="0.25">
      <c r="A3401" t="s">
        <v>3458</v>
      </c>
      <c r="B3401" t="s">
        <v>3459</v>
      </c>
      <c r="C3401" t="s">
        <v>17</v>
      </c>
      <c r="D3401" t="s">
        <v>18</v>
      </c>
      <c r="E3401" t="s">
        <v>8114</v>
      </c>
      <c r="F3401" t="s">
        <v>5361</v>
      </c>
      <c r="G3401" t="s">
        <v>41</v>
      </c>
      <c r="H3401" t="s">
        <v>41</v>
      </c>
      <c r="I3401">
        <v>12.5</v>
      </c>
      <c r="J3401">
        <v>6315</v>
      </c>
      <c r="K3401">
        <v>789.38</v>
      </c>
      <c r="L3401">
        <v>236.82</v>
      </c>
      <c r="M3401">
        <v>30</v>
      </c>
      <c r="N3401">
        <v>552.55999999999995</v>
      </c>
      <c r="O3401">
        <v>70</v>
      </c>
      <c r="P3401" s="2" t="s">
        <v>5362</v>
      </c>
      <c r="Q3401" s="2" t="s">
        <v>5368</v>
      </c>
      <c r="R3401" t="s">
        <v>5364</v>
      </c>
    </row>
    <row r="3402" spans="1:18" x14ac:dyDescent="0.25">
      <c r="A3402" t="s">
        <v>3461</v>
      </c>
      <c r="B3402" t="s">
        <v>3462</v>
      </c>
      <c r="C3402" t="s">
        <v>17</v>
      </c>
      <c r="D3402" t="s">
        <v>18</v>
      </c>
      <c r="E3402" t="s">
        <v>8115</v>
      </c>
      <c r="F3402" t="s">
        <v>5361</v>
      </c>
      <c r="G3402" t="s">
        <v>114</v>
      </c>
      <c r="H3402" t="s">
        <v>114</v>
      </c>
      <c r="I3402">
        <v>12.5</v>
      </c>
      <c r="J3402">
        <v>4092</v>
      </c>
      <c r="K3402">
        <v>511.5</v>
      </c>
      <c r="L3402">
        <v>153.44999999999999</v>
      </c>
      <c r="M3402">
        <v>30</v>
      </c>
      <c r="N3402">
        <v>358.05</v>
      </c>
      <c r="O3402">
        <v>70</v>
      </c>
      <c r="P3402" s="2" t="s">
        <v>8115</v>
      </c>
      <c r="Q3402" s="2" t="s">
        <v>8115</v>
      </c>
      <c r="R3402" t="s">
        <v>8115</v>
      </c>
    </row>
    <row r="3403" spans="1:18" x14ac:dyDescent="0.25">
      <c r="A3403" t="s">
        <v>3464</v>
      </c>
      <c r="B3403" t="s">
        <v>3465</v>
      </c>
      <c r="C3403" t="s">
        <v>17</v>
      </c>
      <c r="D3403" t="s">
        <v>18</v>
      </c>
      <c r="E3403" t="s">
        <v>8116</v>
      </c>
      <c r="F3403" t="s">
        <v>5361</v>
      </c>
      <c r="G3403" t="s">
        <v>52</v>
      </c>
      <c r="H3403" t="s">
        <v>52</v>
      </c>
      <c r="I3403">
        <v>12.5</v>
      </c>
      <c r="J3403">
        <v>4959</v>
      </c>
      <c r="K3403">
        <v>619.88</v>
      </c>
      <c r="L3403">
        <v>185.97</v>
      </c>
      <c r="M3403">
        <v>30</v>
      </c>
      <c r="N3403">
        <v>433.91</v>
      </c>
      <c r="O3403">
        <v>70</v>
      </c>
      <c r="P3403" s="2" t="s">
        <v>8116</v>
      </c>
      <c r="Q3403" s="2" t="s">
        <v>8116</v>
      </c>
      <c r="R3403" t="s">
        <v>8116</v>
      </c>
    </row>
    <row r="3404" spans="1:18" x14ac:dyDescent="0.25">
      <c r="A3404" t="s">
        <v>3467</v>
      </c>
      <c r="B3404" t="s">
        <v>3468</v>
      </c>
      <c r="C3404" t="s">
        <v>17</v>
      </c>
      <c r="D3404" t="s">
        <v>18</v>
      </c>
      <c r="E3404" t="s">
        <v>8117</v>
      </c>
      <c r="F3404" t="s">
        <v>5361</v>
      </c>
      <c r="G3404" t="s">
        <v>71</v>
      </c>
      <c r="H3404" t="s">
        <v>148</v>
      </c>
      <c r="I3404">
        <v>12.5</v>
      </c>
      <c r="J3404">
        <v>2993</v>
      </c>
      <c r="K3404">
        <v>374.13</v>
      </c>
      <c r="L3404">
        <v>374.13</v>
      </c>
      <c r="M3404">
        <v>100</v>
      </c>
      <c r="N3404">
        <v>0</v>
      </c>
      <c r="O3404">
        <v>0</v>
      </c>
      <c r="P3404" s="2" t="s">
        <v>8117</v>
      </c>
      <c r="Q3404" s="2" t="s">
        <v>8117</v>
      </c>
      <c r="R3404" t="s">
        <v>8117</v>
      </c>
    </row>
    <row r="3405" spans="1:18" x14ac:dyDescent="0.25">
      <c r="A3405" t="s">
        <v>3473</v>
      </c>
      <c r="B3405" t="s">
        <v>3474</v>
      </c>
      <c r="C3405" t="s">
        <v>65</v>
      </c>
      <c r="D3405" t="s">
        <v>18</v>
      </c>
      <c r="E3405" t="s">
        <v>8118</v>
      </c>
      <c r="F3405" t="s">
        <v>5361</v>
      </c>
      <c r="G3405" t="s">
        <v>118</v>
      </c>
      <c r="H3405" t="s">
        <v>118</v>
      </c>
      <c r="I3405">
        <v>12.5</v>
      </c>
      <c r="J3405">
        <v>2589</v>
      </c>
      <c r="K3405">
        <v>323.63</v>
      </c>
      <c r="L3405">
        <v>161.82</v>
      </c>
      <c r="M3405">
        <v>50</v>
      </c>
      <c r="N3405">
        <v>161.81</v>
      </c>
      <c r="O3405">
        <v>50</v>
      </c>
      <c r="P3405" s="2" t="s">
        <v>5362</v>
      </c>
      <c r="Q3405" s="2" t="s">
        <v>5368</v>
      </c>
      <c r="R3405" t="s">
        <v>5374</v>
      </c>
    </row>
    <row r="3406" spans="1:18" x14ac:dyDescent="0.25">
      <c r="A3406" t="s">
        <v>8119</v>
      </c>
      <c r="B3406" t="s">
        <v>8120</v>
      </c>
      <c r="C3406" t="s">
        <v>17</v>
      </c>
      <c r="D3406" t="s">
        <v>18</v>
      </c>
      <c r="E3406" t="s">
        <v>8121</v>
      </c>
      <c r="F3406" t="s">
        <v>5361</v>
      </c>
      <c r="G3406" t="s">
        <v>21</v>
      </c>
      <c r="H3406" t="s">
        <v>21</v>
      </c>
      <c r="I3406">
        <v>12.5</v>
      </c>
      <c r="J3406">
        <v>3732</v>
      </c>
      <c r="K3406">
        <v>466.5</v>
      </c>
      <c r="L3406">
        <v>116.62</v>
      </c>
      <c r="M3406">
        <v>25</v>
      </c>
      <c r="N3406">
        <v>349.88</v>
      </c>
      <c r="O3406">
        <v>75</v>
      </c>
      <c r="P3406" s="2" t="s">
        <v>5408</v>
      </c>
      <c r="Q3406" s="2" t="s">
        <v>5402</v>
      </c>
      <c r="R3406" t="s">
        <v>5364</v>
      </c>
    </row>
    <row r="3407" spans="1:18" x14ac:dyDescent="0.25">
      <c r="A3407" t="s">
        <v>8122</v>
      </c>
      <c r="B3407" t="s">
        <v>8123</v>
      </c>
      <c r="C3407" t="s">
        <v>132</v>
      </c>
      <c r="D3407" t="s">
        <v>25</v>
      </c>
      <c r="E3407" t="s">
        <v>8124</v>
      </c>
      <c r="F3407" t="s">
        <v>5361</v>
      </c>
      <c r="G3407" t="s">
        <v>21</v>
      </c>
      <c r="H3407" t="s">
        <v>21</v>
      </c>
      <c r="I3407">
        <v>12.5</v>
      </c>
      <c r="J3407">
        <v>5948</v>
      </c>
      <c r="K3407">
        <v>743.5</v>
      </c>
      <c r="L3407">
        <v>185.87</v>
      </c>
      <c r="M3407">
        <v>25</v>
      </c>
      <c r="N3407">
        <v>557.63</v>
      </c>
      <c r="O3407">
        <v>75</v>
      </c>
      <c r="P3407" s="2" t="s">
        <v>5372</v>
      </c>
      <c r="Q3407" s="2" t="s">
        <v>5476</v>
      </c>
      <c r="R3407" t="s">
        <v>5364</v>
      </c>
    </row>
    <row r="3408" spans="1:18" x14ac:dyDescent="0.25">
      <c r="A3408" t="s">
        <v>3476</v>
      </c>
      <c r="B3408" t="s">
        <v>3477</v>
      </c>
      <c r="C3408" t="s">
        <v>17</v>
      </c>
      <c r="D3408" t="s">
        <v>18</v>
      </c>
      <c r="E3408" t="s">
        <v>8125</v>
      </c>
      <c r="F3408" t="s">
        <v>5361</v>
      </c>
      <c r="G3408" t="s">
        <v>21</v>
      </c>
      <c r="H3408" t="s">
        <v>21</v>
      </c>
      <c r="I3408">
        <v>12.5</v>
      </c>
      <c r="J3408">
        <v>5118</v>
      </c>
      <c r="K3408">
        <v>639.75</v>
      </c>
      <c r="L3408">
        <v>159.94</v>
      </c>
      <c r="M3408">
        <v>25</v>
      </c>
      <c r="N3408">
        <v>479.81</v>
      </c>
      <c r="O3408">
        <v>75</v>
      </c>
      <c r="P3408" s="2" t="s">
        <v>5408</v>
      </c>
      <c r="Q3408" s="2" t="s">
        <v>5518</v>
      </c>
      <c r="R3408" t="s">
        <v>5374</v>
      </c>
    </row>
    <row r="3409" spans="1:18" x14ac:dyDescent="0.25">
      <c r="A3409" t="s">
        <v>8126</v>
      </c>
      <c r="B3409" t="s">
        <v>8127</v>
      </c>
      <c r="C3409" t="s">
        <v>17</v>
      </c>
      <c r="D3409" t="s">
        <v>18</v>
      </c>
      <c r="E3409" t="s">
        <v>8128</v>
      </c>
      <c r="F3409" t="s">
        <v>5361</v>
      </c>
      <c r="G3409" t="s">
        <v>56</v>
      </c>
      <c r="H3409" t="s">
        <v>56</v>
      </c>
      <c r="I3409">
        <v>12.5</v>
      </c>
      <c r="J3409">
        <v>3475</v>
      </c>
      <c r="K3409">
        <v>434.38</v>
      </c>
      <c r="L3409">
        <v>108.6</v>
      </c>
      <c r="M3409">
        <v>25</v>
      </c>
      <c r="N3409">
        <v>325.77999999999997</v>
      </c>
      <c r="O3409">
        <v>75</v>
      </c>
      <c r="P3409" s="2" t="s">
        <v>5378</v>
      </c>
      <c r="Q3409" s="2" t="s">
        <v>5424</v>
      </c>
      <c r="R3409" t="s">
        <v>5364</v>
      </c>
    </row>
    <row r="3410" spans="1:18" x14ac:dyDescent="0.25">
      <c r="A3410" t="s">
        <v>3482</v>
      </c>
      <c r="B3410" t="s">
        <v>3483</v>
      </c>
      <c r="C3410" t="s">
        <v>35</v>
      </c>
      <c r="D3410" t="s">
        <v>25</v>
      </c>
      <c r="E3410" t="s">
        <v>8129</v>
      </c>
      <c r="F3410" t="s">
        <v>5361</v>
      </c>
      <c r="G3410" t="s">
        <v>226</v>
      </c>
      <c r="H3410" t="s">
        <v>226</v>
      </c>
      <c r="I3410">
        <v>12.5</v>
      </c>
      <c r="J3410">
        <v>5774</v>
      </c>
      <c r="K3410">
        <v>721.75</v>
      </c>
      <c r="L3410">
        <v>180.44</v>
      </c>
      <c r="M3410">
        <v>25</v>
      </c>
      <c r="N3410">
        <v>541.30999999999995</v>
      </c>
      <c r="O3410">
        <v>75</v>
      </c>
      <c r="P3410" s="2" t="s">
        <v>5408</v>
      </c>
      <c r="Q3410" s="2" t="s">
        <v>5462</v>
      </c>
      <c r="R3410" t="s">
        <v>5364</v>
      </c>
    </row>
    <row r="3411" spans="1:18" x14ac:dyDescent="0.25">
      <c r="A3411" t="s">
        <v>3485</v>
      </c>
      <c r="B3411" t="s">
        <v>3486</v>
      </c>
      <c r="C3411" t="s">
        <v>132</v>
      </c>
      <c r="D3411" t="s">
        <v>25</v>
      </c>
      <c r="E3411" t="s">
        <v>8130</v>
      </c>
      <c r="F3411" t="s">
        <v>5361</v>
      </c>
      <c r="G3411" t="s">
        <v>181</v>
      </c>
      <c r="I3411">
        <v>12.5</v>
      </c>
      <c r="J3411">
        <v>3754</v>
      </c>
      <c r="K3411">
        <v>469.25</v>
      </c>
      <c r="L3411">
        <v>187.7</v>
      </c>
      <c r="M3411">
        <v>40</v>
      </c>
      <c r="N3411">
        <v>281.55</v>
      </c>
      <c r="O3411">
        <v>60</v>
      </c>
      <c r="P3411" s="2" t="s">
        <v>5362</v>
      </c>
      <c r="Q3411" s="2" t="s">
        <v>5420</v>
      </c>
      <c r="R3411" t="s">
        <v>5364</v>
      </c>
    </row>
    <row r="3412" spans="1:18" x14ac:dyDescent="0.25">
      <c r="A3412" t="s">
        <v>8131</v>
      </c>
      <c r="B3412" t="s">
        <v>8132</v>
      </c>
      <c r="C3412" t="s">
        <v>24</v>
      </c>
      <c r="D3412" t="s">
        <v>25</v>
      </c>
      <c r="E3412" t="s">
        <v>8133</v>
      </c>
      <c r="F3412" t="s">
        <v>5361</v>
      </c>
      <c r="G3412" t="s">
        <v>129</v>
      </c>
      <c r="I3412">
        <v>12.5</v>
      </c>
      <c r="J3412">
        <v>6181</v>
      </c>
      <c r="K3412">
        <v>772.63</v>
      </c>
      <c r="L3412">
        <v>347.69</v>
      </c>
      <c r="M3412">
        <v>45</v>
      </c>
      <c r="N3412">
        <v>424.94</v>
      </c>
      <c r="O3412">
        <v>55</v>
      </c>
      <c r="P3412" s="2" t="s">
        <v>5378</v>
      </c>
      <c r="Q3412" s="2" t="s">
        <v>5476</v>
      </c>
      <c r="R3412" t="s">
        <v>5374</v>
      </c>
    </row>
    <row r="3413" spans="1:18" x14ac:dyDescent="0.25">
      <c r="A3413" t="s">
        <v>3491</v>
      </c>
      <c r="B3413" t="s">
        <v>3492</v>
      </c>
      <c r="C3413" t="s">
        <v>24</v>
      </c>
      <c r="D3413" t="s">
        <v>25</v>
      </c>
      <c r="E3413" t="s">
        <v>8134</v>
      </c>
      <c r="F3413" t="s">
        <v>5361</v>
      </c>
      <c r="G3413" t="s">
        <v>138</v>
      </c>
      <c r="H3413" t="s">
        <v>138</v>
      </c>
      <c r="I3413">
        <v>12.5</v>
      </c>
      <c r="J3413">
        <v>6973</v>
      </c>
      <c r="K3413">
        <v>871.63</v>
      </c>
      <c r="L3413">
        <v>392.24</v>
      </c>
      <c r="M3413">
        <v>45</v>
      </c>
      <c r="N3413">
        <v>479.39</v>
      </c>
      <c r="O3413">
        <v>55</v>
      </c>
      <c r="P3413" s="2" t="s">
        <v>5378</v>
      </c>
      <c r="Q3413" s="2" t="s">
        <v>5518</v>
      </c>
      <c r="R3413" t="s">
        <v>5374</v>
      </c>
    </row>
    <row r="3414" spans="1:18" x14ac:dyDescent="0.25">
      <c r="A3414" t="s">
        <v>2468</v>
      </c>
      <c r="B3414" t="s">
        <v>2469</v>
      </c>
      <c r="C3414" t="s">
        <v>17</v>
      </c>
      <c r="D3414" t="s">
        <v>25</v>
      </c>
      <c r="E3414" t="s">
        <v>8135</v>
      </c>
      <c r="F3414" t="s">
        <v>5361</v>
      </c>
      <c r="G3414" t="s">
        <v>368</v>
      </c>
      <c r="H3414" t="s">
        <v>368</v>
      </c>
      <c r="I3414">
        <v>12.5</v>
      </c>
      <c r="J3414">
        <v>2949</v>
      </c>
      <c r="K3414">
        <v>368.63</v>
      </c>
      <c r="L3414">
        <v>184.32</v>
      </c>
      <c r="M3414">
        <v>50</v>
      </c>
      <c r="N3414">
        <v>184.31</v>
      </c>
      <c r="O3414">
        <v>50</v>
      </c>
      <c r="P3414" s="2" t="s">
        <v>5474</v>
      </c>
      <c r="Q3414" s="2" t="s">
        <v>5435</v>
      </c>
      <c r="R3414" t="s">
        <v>5364</v>
      </c>
    </row>
    <row r="3415" spans="1:18" x14ac:dyDescent="0.25">
      <c r="A3415" t="s">
        <v>8136</v>
      </c>
      <c r="B3415" t="s">
        <v>8137</v>
      </c>
      <c r="C3415" t="s">
        <v>132</v>
      </c>
      <c r="D3415" t="s">
        <v>25</v>
      </c>
      <c r="E3415" t="s">
        <v>8138</v>
      </c>
      <c r="F3415" t="s">
        <v>5361</v>
      </c>
      <c r="G3415" t="s">
        <v>134</v>
      </c>
      <c r="H3415" t="s">
        <v>134</v>
      </c>
      <c r="I3415">
        <v>5</v>
      </c>
      <c r="J3415">
        <v>4427</v>
      </c>
      <c r="K3415">
        <v>221.35</v>
      </c>
      <c r="L3415">
        <v>88.54</v>
      </c>
      <c r="M3415">
        <v>40</v>
      </c>
      <c r="N3415">
        <v>132.81</v>
      </c>
      <c r="O3415">
        <v>60</v>
      </c>
      <c r="P3415" s="2" t="s">
        <v>5717</v>
      </c>
      <c r="Q3415" s="2" t="s">
        <v>5789</v>
      </c>
      <c r="R3415" t="s">
        <v>5364</v>
      </c>
    </row>
    <row r="3416" spans="1:18" x14ac:dyDescent="0.25">
      <c r="A3416" t="s">
        <v>8139</v>
      </c>
      <c r="B3416" t="s">
        <v>8140</v>
      </c>
      <c r="C3416" t="s">
        <v>132</v>
      </c>
      <c r="D3416" t="s">
        <v>25</v>
      </c>
      <c r="E3416" t="s">
        <v>8141</v>
      </c>
      <c r="F3416" t="s">
        <v>5361</v>
      </c>
      <c r="G3416" t="s">
        <v>581</v>
      </c>
      <c r="H3416" t="s">
        <v>581</v>
      </c>
      <c r="I3416">
        <v>10</v>
      </c>
      <c r="J3416">
        <v>4081</v>
      </c>
      <c r="K3416">
        <v>408.1</v>
      </c>
      <c r="L3416">
        <v>204.05</v>
      </c>
      <c r="M3416">
        <v>50</v>
      </c>
      <c r="N3416">
        <v>204.05</v>
      </c>
      <c r="O3416">
        <v>50</v>
      </c>
      <c r="P3416" s="2" t="s">
        <v>5591</v>
      </c>
      <c r="Q3416" s="2" t="s">
        <v>5632</v>
      </c>
      <c r="R3416" t="s">
        <v>5374</v>
      </c>
    </row>
    <row r="3417" spans="1:18" x14ac:dyDescent="0.25">
      <c r="A3417" t="s">
        <v>8142</v>
      </c>
      <c r="B3417" t="s">
        <v>3048</v>
      </c>
      <c r="C3417" t="s">
        <v>17</v>
      </c>
      <c r="D3417" t="s">
        <v>25</v>
      </c>
      <c r="E3417" t="s">
        <v>8143</v>
      </c>
      <c r="F3417" t="s">
        <v>5361</v>
      </c>
      <c r="G3417" t="s">
        <v>76</v>
      </c>
      <c r="H3417" t="s">
        <v>76</v>
      </c>
      <c r="I3417">
        <v>12.5</v>
      </c>
      <c r="J3417">
        <v>2367</v>
      </c>
      <c r="K3417">
        <v>295.88</v>
      </c>
      <c r="L3417">
        <v>88.77</v>
      </c>
      <c r="M3417">
        <v>30</v>
      </c>
      <c r="N3417">
        <v>207.11</v>
      </c>
      <c r="O3417">
        <v>70</v>
      </c>
      <c r="P3417" s="2" t="s">
        <v>5362</v>
      </c>
      <c r="Q3417" s="2" t="s">
        <v>5402</v>
      </c>
      <c r="R3417" t="s">
        <v>5364</v>
      </c>
    </row>
    <row r="3418" spans="1:18" x14ac:dyDescent="0.25">
      <c r="A3418" t="s">
        <v>8144</v>
      </c>
      <c r="B3418" t="s">
        <v>8145</v>
      </c>
      <c r="C3418" t="s">
        <v>132</v>
      </c>
      <c r="D3418" t="s">
        <v>25</v>
      </c>
      <c r="E3418" t="s">
        <v>8146</v>
      </c>
      <c r="F3418" t="s">
        <v>5361</v>
      </c>
      <c r="G3418" t="s">
        <v>491</v>
      </c>
      <c r="H3418" t="s">
        <v>491</v>
      </c>
      <c r="I3418">
        <v>12.5</v>
      </c>
      <c r="J3418">
        <v>3032</v>
      </c>
      <c r="K3418">
        <v>379</v>
      </c>
      <c r="L3418">
        <v>189.5</v>
      </c>
      <c r="M3418">
        <v>50</v>
      </c>
      <c r="N3418">
        <v>189.5</v>
      </c>
      <c r="O3418">
        <v>50</v>
      </c>
      <c r="P3418" s="2" t="s">
        <v>5362</v>
      </c>
      <c r="Q3418" s="2" t="s">
        <v>5391</v>
      </c>
      <c r="R3418" t="s">
        <v>5364</v>
      </c>
    </row>
    <row r="3419" spans="1:18" x14ac:dyDescent="0.25">
      <c r="A3419" t="s">
        <v>8147</v>
      </c>
      <c r="B3419" t="s">
        <v>8148</v>
      </c>
      <c r="C3419" t="s">
        <v>17</v>
      </c>
      <c r="D3419" t="s">
        <v>18</v>
      </c>
      <c r="E3419" t="s">
        <v>8149</v>
      </c>
      <c r="F3419" t="s">
        <v>5361</v>
      </c>
      <c r="G3419" t="s">
        <v>52</v>
      </c>
      <c r="H3419" t="s">
        <v>52</v>
      </c>
      <c r="I3419">
        <v>12.5</v>
      </c>
      <c r="J3419">
        <v>4987</v>
      </c>
      <c r="K3419">
        <v>623.38</v>
      </c>
      <c r="L3419">
        <v>187.02</v>
      </c>
      <c r="M3419">
        <v>30</v>
      </c>
      <c r="N3419">
        <v>436.36</v>
      </c>
      <c r="O3419">
        <v>70</v>
      </c>
      <c r="P3419" s="2" t="s">
        <v>8149</v>
      </c>
      <c r="Q3419" s="2" t="s">
        <v>8149</v>
      </c>
      <c r="R3419" t="s">
        <v>8149</v>
      </c>
    </row>
    <row r="3420" spans="1:18" x14ac:dyDescent="0.25">
      <c r="A3420" t="s">
        <v>8150</v>
      </c>
      <c r="B3420" t="s">
        <v>8151</v>
      </c>
      <c r="C3420" t="s">
        <v>17</v>
      </c>
      <c r="D3420" t="s">
        <v>18</v>
      </c>
      <c r="E3420" t="s">
        <v>8152</v>
      </c>
      <c r="F3420" t="s">
        <v>5361</v>
      </c>
      <c r="G3420" t="s">
        <v>114</v>
      </c>
      <c r="H3420" t="s">
        <v>114</v>
      </c>
      <c r="I3420">
        <v>12.5</v>
      </c>
      <c r="J3420">
        <v>3416</v>
      </c>
      <c r="K3420">
        <v>427</v>
      </c>
      <c r="L3420">
        <v>128.1</v>
      </c>
      <c r="M3420">
        <v>30</v>
      </c>
      <c r="N3420">
        <v>298.89999999999998</v>
      </c>
      <c r="O3420">
        <v>70</v>
      </c>
      <c r="P3420" s="2" t="s">
        <v>8152</v>
      </c>
      <c r="Q3420" s="2" t="s">
        <v>8152</v>
      </c>
      <c r="R3420" t="s">
        <v>8152</v>
      </c>
    </row>
    <row r="3421" spans="1:18" x14ac:dyDescent="0.25">
      <c r="A3421" t="s">
        <v>8153</v>
      </c>
      <c r="B3421" t="s">
        <v>5057</v>
      </c>
      <c r="C3421" t="s">
        <v>132</v>
      </c>
      <c r="D3421" t="s">
        <v>25</v>
      </c>
      <c r="E3421" t="s">
        <v>8154</v>
      </c>
      <c r="F3421" t="s">
        <v>5361</v>
      </c>
      <c r="G3421" t="s">
        <v>21</v>
      </c>
      <c r="H3421" t="s">
        <v>21</v>
      </c>
      <c r="I3421">
        <v>12.5</v>
      </c>
      <c r="J3421">
        <v>3083</v>
      </c>
      <c r="K3421">
        <v>385.38</v>
      </c>
      <c r="L3421">
        <v>96.35</v>
      </c>
      <c r="M3421">
        <v>25</v>
      </c>
      <c r="N3421">
        <v>289.02999999999997</v>
      </c>
      <c r="O3421">
        <v>75</v>
      </c>
      <c r="P3421" s="2" t="s">
        <v>8154</v>
      </c>
      <c r="Q3421" s="2" t="s">
        <v>8154</v>
      </c>
      <c r="R3421" t="s">
        <v>132</v>
      </c>
    </row>
    <row r="3422" spans="1:18" x14ac:dyDescent="0.25">
      <c r="A3422" t="s">
        <v>3494</v>
      </c>
      <c r="B3422" t="s">
        <v>3495</v>
      </c>
      <c r="C3422" t="s">
        <v>305</v>
      </c>
      <c r="D3422" t="s">
        <v>25</v>
      </c>
      <c r="E3422" t="s">
        <v>8155</v>
      </c>
      <c r="F3422" t="s">
        <v>5361</v>
      </c>
      <c r="G3422" t="s">
        <v>307</v>
      </c>
      <c r="H3422" t="s">
        <v>307</v>
      </c>
      <c r="I3422">
        <v>12.5</v>
      </c>
      <c r="J3422">
        <v>3338</v>
      </c>
      <c r="K3422">
        <v>417.25</v>
      </c>
      <c r="L3422">
        <v>104.31</v>
      </c>
      <c r="M3422">
        <v>25</v>
      </c>
      <c r="N3422">
        <v>312.94</v>
      </c>
      <c r="O3422">
        <v>75</v>
      </c>
      <c r="P3422" s="2" t="s">
        <v>5362</v>
      </c>
      <c r="Q3422" s="2" t="s">
        <v>5433</v>
      </c>
      <c r="R3422" t="s">
        <v>5364</v>
      </c>
    </row>
    <row r="3423" spans="1:18" x14ac:dyDescent="0.25">
      <c r="A3423" t="s">
        <v>8156</v>
      </c>
      <c r="B3423" t="s">
        <v>8157</v>
      </c>
      <c r="C3423" t="s">
        <v>132</v>
      </c>
      <c r="D3423" t="s">
        <v>25</v>
      </c>
      <c r="E3423" t="s">
        <v>8158</v>
      </c>
      <c r="F3423" t="s">
        <v>5361</v>
      </c>
      <c r="G3423" t="s">
        <v>581</v>
      </c>
      <c r="H3423" t="s">
        <v>581</v>
      </c>
      <c r="I3423">
        <v>12.5</v>
      </c>
      <c r="J3423">
        <v>2378</v>
      </c>
      <c r="K3423">
        <v>297.25</v>
      </c>
      <c r="L3423">
        <v>148.62</v>
      </c>
      <c r="M3423">
        <v>50</v>
      </c>
      <c r="N3423">
        <v>148.63</v>
      </c>
      <c r="O3423">
        <v>50</v>
      </c>
      <c r="P3423" s="2" t="s">
        <v>5362</v>
      </c>
      <c r="Q3423" s="2" t="s">
        <v>5446</v>
      </c>
      <c r="R3423" t="s">
        <v>5446</v>
      </c>
    </row>
    <row r="3424" spans="1:18" x14ac:dyDescent="0.25">
      <c r="A3424" t="s">
        <v>3497</v>
      </c>
      <c r="B3424" t="s">
        <v>3498</v>
      </c>
      <c r="C3424" t="s">
        <v>17</v>
      </c>
      <c r="D3424" t="s">
        <v>25</v>
      </c>
      <c r="E3424" t="s">
        <v>8159</v>
      </c>
      <c r="F3424" t="s">
        <v>5361</v>
      </c>
      <c r="G3424" t="s">
        <v>368</v>
      </c>
      <c r="H3424" t="s">
        <v>368</v>
      </c>
      <c r="I3424">
        <v>12.5</v>
      </c>
      <c r="J3424">
        <v>4511</v>
      </c>
      <c r="K3424">
        <v>563.88</v>
      </c>
      <c r="L3424">
        <v>281.94</v>
      </c>
      <c r="M3424">
        <v>50</v>
      </c>
      <c r="N3424">
        <v>281.94</v>
      </c>
      <c r="O3424">
        <v>50</v>
      </c>
      <c r="P3424" s="2" t="s">
        <v>5378</v>
      </c>
      <c r="Q3424" s="2" t="s">
        <v>5446</v>
      </c>
      <c r="R3424" t="s">
        <v>5374</v>
      </c>
    </row>
    <row r="3425" spans="1:18" x14ac:dyDescent="0.25">
      <c r="A3425" t="s">
        <v>5020</v>
      </c>
      <c r="B3425" t="s">
        <v>5021</v>
      </c>
      <c r="C3425" t="s">
        <v>175</v>
      </c>
      <c r="D3425" t="s">
        <v>25</v>
      </c>
      <c r="E3425" t="s">
        <v>8160</v>
      </c>
      <c r="F3425" t="s">
        <v>5361</v>
      </c>
      <c r="G3425" t="s">
        <v>768</v>
      </c>
      <c r="H3425" t="s">
        <v>768</v>
      </c>
      <c r="I3425">
        <v>12.5</v>
      </c>
      <c r="J3425">
        <v>10744</v>
      </c>
      <c r="K3425">
        <v>1343</v>
      </c>
      <c r="L3425">
        <v>335.75</v>
      </c>
      <c r="M3425">
        <v>25</v>
      </c>
      <c r="N3425">
        <v>1007.25</v>
      </c>
      <c r="O3425">
        <v>75</v>
      </c>
      <c r="P3425" s="2" t="s">
        <v>5474</v>
      </c>
      <c r="Q3425" s="2" t="s">
        <v>5413</v>
      </c>
      <c r="R3425" t="s">
        <v>5374</v>
      </c>
    </row>
    <row r="3426" spans="1:18" x14ac:dyDescent="0.25">
      <c r="A3426" t="s">
        <v>3503</v>
      </c>
      <c r="B3426" t="s">
        <v>3504</v>
      </c>
      <c r="C3426" t="s">
        <v>17</v>
      </c>
      <c r="D3426" t="s">
        <v>25</v>
      </c>
      <c r="E3426" t="s">
        <v>8161</v>
      </c>
      <c r="F3426" t="s">
        <v>5361</v>
      </c>
      <c r="G3426" t="s">
        <v>922</v>
      </c>
      <c r="H3426" t="s">
        <v>922</v>
      </c>
      <c r="I3426">
        <v>12.5</v>
      </c>
      <c r="J3426">
        <v>2501</v>
      </c>
      <c r="K3426">
        <v>312.63</v>
      </c>
      <c r="L3426">
        <v>156.32</v>
      </c>
      <c r="M3426">
        <v>50</v>
      </c>
      <c r="N3426">
        <v>156.31</v>
      </c>
      <c r="O3426">
        <v>50</v>
      </c>
      <c r="P3426" s="2" t="s">
        <v>5362</v>
      </c>
      <c r="Q3426" s="2" t="s">
        <v>5467</v>
      </c>
      <c r="R3426" t="s">
        <v>5374</v>
      </c>
    </row>
    <row r="3427" spans="1:18" x14ac:dyDescent="0.25">
      <c r="A3427" t="s">
        <v>790</v>
      </c>
      <c r="B3427" t="s">
        <v>791</v>
      </c>
      <c r="C3427" t="s">
        <v>24</v>
      </c>
      <c r="D3427" t="s">
        <v>25</v>
      </c>
      <c r="E3427" t="s">
        <v>8162</v>
      </c>
      <c r="F3427" t="s">
        <v>5361</v>
      </c>
      <c r="G3427" t="s">
        <v>290</v>
      </c>
      <c r="H3427" t="s">
        <v>290</v>
      </c>
      <c r="I3427">
        <v>12.5</v>
      </c>
      <c r="J3427">
        <v>2951</v>
      </c>
      <c r="K3427">
        <v>368.88</v>
      </c>
      <c r="L3427">
        <v>166</v>
      </c>
      <c r="M3427">
        <v>45</v>
      </c>
      <c r="N3427">
        <v>202.88</v>
      </c>
      <c r="O3427">
        <v>55</v>
      </c>
      <c r="P3427" s="2" t="s">
        <v>5408</v>
      </c>
      <c r="Q3427" s="2" t="s">
        <v>5402</v>
      </c>
      <c r="R3427" t="s">
        <v>5374</v>
      </c>
    </row>
    <row r="3428" spans="1:18" x14ac:dyDescent="0.25">
      <c r="A3428" t="s">
        <v>3506</v>
      </c>
      <c r="B3428" t="s">
        <v>3507</v>
      </c>
      <c r="C3428" t="s">
        <v>132</v>
      </c>
      <c r="D3428" t="s">
        <v>25</v>
      </c>
      <c r="E3428" t="s">
        <v>8163</v>
      </c>
      <c r="F3428" t="s">
        <v>5361</v>
      </c>
      <c r="G3428" t="s">
        <v>181</v>
      </c>
      <c r="H3428" t="s">
        <v>181</v>
      </c>
      <c r="I3428">
        <v>12.5</v>
      </c>
      <c r="J3428">
        <v>2361</v>
      </c>
      <c r="K3428">
        <v>295.13</v>
      </c>
      <c r="L3428">
        <v>118.05</v>
      </c>
      <c r="M3428">
        <v>40</v>
      </c>
      <c r="N3428">
        <v>177.08</v>
      </c>
      <c r="O3428">
        <v>60</v>
      </c>
      <c r="P3428" s="2" t="s">
        <v>5362</v>
      </c>
      <c r="Q3428" s="2" t="s">
        <v>5469</v>
      </c>
      <c r="R3428" t="s">
        <v>5364</v>
      </c>
    </row>
    <row r="3429" spans="1:18" x14ac:dyDescent="0.25">
      <c r="A3429" t="s">
        <v>3509</v>
      </c>
      <c r="B3429" t="s">
        <v>3510</v>
      </c>
      <c r="C3429" t="s">
        <v>305</v>
      </c>
      <c r="D3429" t="s">
        <v>25</v>
      </c>
      <c r="E3429" t="s">
        <v>8164</v>
      </c>
      <c r="F3429" t="s">
        <v>5361</v>
      </c>
      <c r="G3429" t="s">
        <v>307</v>
      </c>
      <c r="H3429" t="s">
        <v>307</v>
      </c>
      <c r="I3429">
        <v>12.5</v>
      </c>
      <c r="J3429">
        <v>8923</v>
      </c>
      <c r="K3429">
        <v>1115.3800000000001</v>
      </c>
      <c r="L3429">
        <v>278.85000000000002</v>
      </c>
      <c r="M3429">
        <v>25</v>
      </c>
      <c r="N3429">
        <v>836.53</v>
      </c>
      <c r="O3429">
        <v>75</v>
      </c>
      <c r="P3429" s="2" t="s">
        <v>5474</v>
      </c>
      <c r="Q3429" s="2" t="s">
        <v>5431</v>
      </c>
      <c r="R3429" t="s">
        <v>5374</v>
      </c>
    </row>
    <row r="3430" spans="1:18" x14ac:dyDescent="0.25">
      <c r="A3430" t="s">
        <v>5023</v>
      </c>
      <c r="B3430" t="s">
        <v>5024</v>
      </c>
      <c r="C3430" t="s">
        <v>17</v>
      </c>
      <c r="D3430" t="s">
        <v>25</v>
      </c>
      <c r="E3430" t="s">
        <v>8165</v>
      </c>
      <c r="F3430" t="s">
        <v>5361</v>
      </c>
      <c r="G3430" t="s">
        <v>21</v>
      </c>
      <c r="H3430" t="s">
        <v>21</v>
      </c>
      <c r="I3430">
        <v>12.5</v>
      </c>
      <c r="J3430">
        <v>6786</v>
      </c>
      <c r="K3430">
        <v>848.25</v>
      </c>
      <c r="L3430">
        <v>212.06</v>
      </c>
      <c r="M3430">
        <v>25</v>
      </c>
      <c r="N3430">
        <v>636.19000000000005</v>
      </c>
      <c r="O3430">
        <v>75</v>
      </c>
      <c r="P3430" s="2" t="s">
        <v>5362</v>
      </c>
      <c r="Q3430" s="2" t="s">
        <v>5373</v>
      </c>
      <c r="R3430" t="s">
        <v>5374</v>
      </c>
    </row>
    <row r="3431" spans="1:18" x14ac:dyDescent="0.25">
      <c r="A3431" t="s">
        <v>8166</v>
      </c>
      <c r="B3431" t="s">
        <v>8167</v>
      </c>
      <c r="C3431" t="s">
        <v>151</v>
      </c>
      <c r="D3431" t="s">
        <v>25</v>
      </c>
      <c r="E3431" t="s">
        <v>8168</v>
      </c>
      <c r="F3431" t="s">
        <v>5361</v>
      </c>
      <c r="G3431" t="s">
        <v>156</v>
      </c>
      <c r="H3431" t="s">
        <v>156</v>
      </c>
      <c r="I3431">
        <v>12.5</v>
      </c>
      <c r="J3431">
        <v>3385</v>
      </c>
      <c r="K3431">
        <v>423.13</v>
      </c>
      <c r="L3431">
        <v>126.94</v>
      </c>
      <c r="M3431">
        <v>30</v>
      </c>
      <c r="N3431">
        <v>296.19</v>
      </c>
      <c r="O3431">
        <v>70</v>
      </c>
      <c r="P3431" s="2" t="s">
        <v>5362</v>
      </c>
      <c r="Q3431" s="2" t="s">
        <v>5486</v>
      </c>
      <c r="R3431" t="s">
        <v>5364</v>
      </c>
    </row>
    <row r="3432" spans="1:18" x14ac:dyDescent="0.25">
      <c r="A3432" t="s">
        <v>3512</v>
      </c>
      <c r="B3432" t="s">
        <v>3513</v>
      </c>
      <c r="C3432" t="s">
        <v>151</v>
      </c>
      <c r="D3432" t="s">
        <v>25</v>
      </c>
      <c r="E3432" t="s">
        <v>8169</v>
      </c>
      <c r="F3432" t="s">
        <v>5361</v>
      </c>
      <c r="G3432" t="s">
        <v>156</v>
      </c>
      <c r="H3432" t="s">
        <v>157</v>
      </c>
      <c r="I3432">
        <v>12.5</v>
      </c>
      <c r="J3432">
        <v>2102</v>
      </c>
      <c r="K3432">
        <v>262.75</v>
      </c>
      <c r="L3432">
        <v>78.819999999999993</v>
      </c>
      <c r="M3432">
        <v>30</v>
      </c>
      <c r="N3432">
        <v>183.93</v>
      </c>
      <c r="O3432">
        <v>70</v>
      </c>
      <c r="P3432" s="2" t="s">
        <v>5362</v>
      </c>
      <c r="Q3432" s="2" t="s">
        <v>5363</v>
      </c>
      <c r="R3432" t="s">
        <v>5374</v>
      </c>
    </row>
    <row r="3433" spans="1:18" x14ac:dyDescent="0.25">
      <c r="A3433" t="s">
        <v>3515</v>
      </c>
      <c r="B3433" t="s">
        <v>3516</v>
      </c>
      <c r="C3433" t="s">
        <v>132</v>
      </c>
      <c r="D3433" t="s">
        <v>25</v>
      </c>
      <c r="E3433" t="s">
        <v>8170</v>
      </c>
      <c r="F3433" t="s">
        <v>5361</v>
      </c>
      <c r="G3433" t="s">
        <v>581</v>
      </c>
      <c r="H3433" t="s">
        <v>581</v>
      </c>
      <c r="I3433">
        <v>12.5</v>
      </c>
      <c r="J3433">
        <v>5647</v>
      </c>
      <c r="K3433">
        <v>705.88</v>
      </c>
      <c r="L3433">
        <v>352.94</v>
      </c>
      <c r="M3433">
        <v>50</v>
      </c>
      <c r="N3433">
        <v>352.94</v>
      </c>
      <c r="O3433">
        <v>50</v>
      </c>
      <c r="P3433" s="2" t="s">
        <v>5372</v>
      </c>
      <c r="Q3433" s="2" t="s">
        <v>5424</v>
      </c>
      <c r="R3433" t="s">
        <v>5364</v>
      </c>
    </row>
    <row r="3434" spans="1:18" x14ac:dyDescent="0.25">
      <c r="A3434" t="s">
        <v>796</v>
      </c>
      <c r="B3434" t="s">
        <v>797</v>
      </c>
      <c r="C3434" t="s">
        <v>24</v>
      </c>
      <c r="D3434" t="s">
        <v>25</v>
      </c>
      <c r="E3434" t="s">
        <v>8171</v>
      </c>
      <c r="F3434" t="s">
        <v>5361</v>
      </c>
      <c r="G3434" t="s">
        <v>290</v>
      </c>
      <c r="H3434" t="s">
        <v>290</v>
      </c>
      <c r="I3434">
        <v>12.5</v>
      </c>
      <c r="J3434">
        <v>2490</v>
      </c>
      <c r="K3434">
        <v>311.25</v>
      </c>
      <c r="L3434">
        <v>140.06</v>
      </c>
      <c r="M3434">
        <v>45</v>
      </c>
      <c r="N3434">
        <v>171.19</v>
      </c>
      <c r="O3434">
        <v>55</v>
      </c>
      <c r="P3434" s="2" t="s">
        <v>5362</v>
      </c>
      <c r="Q3434" s="2" t="s">
        <v>5456</v>
      </c>
      <c r="R3434" t="s">
        <v>5364</v>
      </c>
    </row>
    <row r="3435" spans="1:18" x14ac:dyDescent="0.25">
      <c r="A3435" t="s">
        <v>5026</v>
      </c>
      <c r="B3435" t="s">
        <v>5027</v>
      </c>
      <c r="C3435" t="s">
        <v>17</v>
      </c>
      <c r="D3435" t="s">
        <v>25</v>
      </c>
      <c r="E3435" t="s">
        <v>8172</v>
      </c>
      <c r="F3435" t="s">
        <v>5361</v>
      </c>
      <c r="G3435" t="s">
        <v>185</v>
      </c>
      <c r="H3435" t="s">
        <v>185</v>
      </c>
      <c r="I3435">
        <v>12.5</v>
      </c>
      <c r="J3435">
        <v>2112</v>
      </c>
      <c r="K3435">
        <v>264</v>
      </c>
      <c r="L3435">
        <v>105.6</v>
      </c>
      <c r="M3435">
        <v>40</v>
      </c>
      <c r="N3435">
        <v>158.4</v>
      </c>
      <c r="O3435">
        <v>60</v>
      </c>
      <c r="P3435" s="2" t="s">
        <v>5362</v>
      </c>
      <c r="Q3435" s="2" t="s">
        <v>5522</v>
      </c>
      <c r="R3435" t="s">
        <v>5374</v>
      </c>
    </row>
    <row r="3436" spans="1:18" x14ac:dyDescent="0.25">
      <c r="A3436" t="s">
        <v>8173</v>
      </c>
      <c r="B3436" t="s">
        <v>8174</v>
      </c>
      <c r="C3436" t="s">
        <v>17</v>
      </c>
      <c r="D3436" t="s">
        <v>18</v>
      </c>
      <c r="E3436" t="s">
        <v>8175</v>
      </c>
      <c r="F3436" t="s">
        <v>5361</v>
      </c>
      <c r="G3436" t="s">
        <v>56</v>
      </c>
      <c r="H3436" t="s">
        <v>56</v>
      </c>
      <c r="I3436">
        <v>12.5</v>
      </c>
      <c r="J3436">
        <v>2570</v>
      </c>
      <c r="K3436">
        <v>321.25</v>
      </c>
      <c r="L3436">
        <v>80.31</v>
      </c>
      <c r="M3436">
        <v>25</v>
      </c>
      <c r="N3436">
        <v>240.94</v>
      </c>
      <c r="O3436">
        <v>75</v>
      </c>
      <c r="P3436" s="2" t="s">
        <v>5362</v>
      </c>
      <c r="Q3436" s="2" t="s">
        <v>6665</v>
      </c>
      <c r="R3436" t="s">
        <v>5364</v>
      </c>
    </row>
    <row r="3437" spans="1:18" x14ac:dyDescent="0.25">
      <c r="A3437" t="s">
        <v>3518</v>
      </c>
      <c r="B3437" t="s">
        <v>3519</v>
      </c>
      <c r="C3437" t="s">
        <v>35</v>
      </c>
      <c r="D3437" t="s">
        <v>25</v>
      </c>
      <c r="E3437" t="s">
        <v>8176</v>
      </c>
      <c r="F3437" t="s">
        <v>5361</v>
      </c>
      <c r="G3437" t="s">
        <v>226</v>
      </c>
      <c r="H3437" t="s">
        <v>226</v>
      </c>
      <c r="I3437">
        <v>12.5</v>
      </c>
      <c r="J3437">
        <v>4064</v>
      </c>
      <c r="K3437">
        <v>508</v>
      </c>
      <c r="L3437">
        <v>127</v>
      </c>
      <c r="M3437">
        <v>25</v>
      </c>
      <c r="N3437">
        <v>381</v>
      </c>
      <c r="O3437">
        <v>75</v>
      </c>
      <c r="P3437" s="2" t="s">
        <v>5553</v>
      </c>
      <c r="Q3437" s="2" t="s">
        <v>5789</v>
      </c>
      <c r="R3437" t="s">
        <v>5374</v>
      </c>
    </row>
    <row r="3438" spans="1:18" x14ac:dyDescent="0.25">
      <c r="A3438" t="s">
        <v>8177</v>
      </c>
      <c r="B3438" t="s">
        <v>8178</v>
      </c>
      <c r="C3438" t="s">
        <v>65</v>
      </c>
      <c r="D3438" t="s">
        <v>18</v>
      </c>
      <c r="E3438" t="s">
        <v>8179</v>
      </c>
      <c r="F3438" t="s">
        <v>5361</v>
      </c>
      <c r="G3438" t="s">
        <v>71</v>
      </c>
      <c r="H3438" t="s">
        <v>67</v>
      </c>
      <c r="I3438">
        <v>5</v>
      </c>
      <c r="J3438">
        <v>7587</v>
      </c>
      <c r="K3438">
        <v>379.35</v>
      </c>
      <c r="L3438">
        <v>379.35</v>
      </c>
      <c r="M3438">
        <v>100</v>
      </c>
      <c r="N3438">
        <v>0</v>
      </c>
      <c r="O3438">
        <v>0</v>
      </c>
      <c r="P3438" s="2" t="s">
        <v>5474</v>
      </c>
      <c r="Q3438" s="2" t="s">
        <v>5383</v>
      </c>
      <c r="R3438" t="s">
        <v>5374</v>
      </c>
    </row>
    <row r="3439" spans="1:18" x14ac:dyDescent="0.25">
      <c r="A3439" t="s">
        <v>3521</v>
      </c>
      <c r="B3439" t="s">
        <v>3522</v>
      </c>
      <c r="C3439" t="s">
        <v>132</v>
      </c>
      <c r="D3439" t="s">
        <v>25</v>
      </c>
      <c r="E3439" t="s">
        <v>8180</v>
      </c>
      <c r="F3439" t="s">
        <v>5361</v>
      </c>
      <c r="G3439" t="s">
        <v>181</v>
      </c>
      <c r="H3439" t="s">
        <v>181</v>
      </c>
      <c r="I3439">
        <v>12.5</v>
      </c>
      <c r="J3439">
        <v>3837</v>
      </c>
      <c r="K3439">
        <v>479.63</v>
      </c>
      <c r="L3439">
        <v>191.85</v>
      </c>
      <c r="M3439">
        <v>40</v>
      </c>
      <c r="N3439">
        <v>287.77999999999997</v>
      </c>
      <c r="O3439">
        <v>60</v>
      </c>
      <c r="P3439" s="2" t="s">
        <v>5474</v>
      </c>
      <c r="Q3439" s="2" t="s">
        <v>5522</v>
      </c>
      <c r="R3439" t="s">
        <v>5374</v>
      </c>
    </row>
    <row r="3440" spans="1:18" x14ac:dyDescent="0.25">
      <c r="A3440" t="s">
        <v>8181</v>
      </c>
      <c r="B3440" t="s">
        <v>8182</v>
      </c>
      <c r="C3440" t="s">
        <v>65</v>
      </c>
      <c r="D3440" t="s">
        <v>18</v>
      </c>
      <c r="E3440" t="s">
        <v>8183</v>
      </c>
      <c r="F3440" t="s">
        <v>5361</v>
      </c>
      <c r="G3440" t="s">
        <v>45</v>
      </c>
      <c r="H3440" t="s">
        <v>67</v>
      </c>
      <c r="I3440">
        <v>12.5</v>
      </c>
      <c r="J3440">
        <v>4254</v>
      </c>
      <c r="K3440">
        <v>531.75</v>
      </c>
      <c r="L3440">
        <v>106.35</v>
      </c>
      <c r="M3440">
        <v>20</v>
      </c>
      <c r="N3440">
        <v>425.4</v>
      </c>
      <c r="O3440">
        <v>80</v>
      </c>
      <c r="P3440" s="2" t="s">
        <v>5362</v>
      </c>
      <c r="Q3440" s="2" t="s">
        <v>5379</v>
      </c>
      <c r="R3440" t="s">
        <v>5374</v>
      </c>
    </row>
    <row r="3441" spans="1:18" x14ac:dyDescent="0.25">
      <c r="A3441" t="s">
        <v>3527</v>
      </c>
      <c r="B3441" t="s">
        <v>3528</v>
      </c>
      <c r="C3441" t="s">
        <v>17</v>
      </c>
      <c r="D3441" t="s">
        <v>18</v>
      </c>
      <c r="E3441" t="s">
        <v>8184</v>
      </c>
      <c r="F3441" t="s">
        <v>5361</v>
      </c>
      <c r="G3441" t="s">
        <v>21</v>
      </c>
      <c r="H3441" t="s">
        <v>21</v>
      </c>
      <c r="I3441">
        <v>12.5</v>
      </c>
      <c r="J3441">
        <v>4952</v>
      </c>
      <c r="K3441">
        <v>619</v>
      </c>
      <c r="L3441">
        <v>154.75</v>
      </c>
      <c r="M3441">
        <v>25</v>
      </c>
      <c r="N3441">
        <v>464.25</v>
      </c>
      <c r="O3441">
        <v>75</v>
      </c>
      <c r="P3441" s="2" t="s">
        <v>5372</v>
      </c>
      <c r="Q3441" s="2" t="s">
        <v>5435</v>
      </c>
      <c r="R3441" t="s">
        <v>5364</v>
      </c>
    </row>
    <row r="3442" spans="1:18" x14ac:dyDescent="0.25">
      <c r="A3442" t="s">
        <v>8185</v>
      </c>
      <c r="B3442" t="s">
        <v>8186</v>
      </c>
      <c r="C3442" t="s">
        <v>65</v>
      </c>
      <c r="D3442" t="s">
        <v>18</v>
      </c>
      <c r="E3442" t="s">
        <v>8187</v>
      </c>
      <c r="F3442" t="s">
        <v>5361</v>
      </c>
      <c r="G3442" t="s">
        <v>118</v>
      </c>
      <c r="H3442" t="s">
        <v>118</v>
      </c>
      <c r="I3442">
        <v>12.5</v>
      </c>
      <c r="J3442">
        <v>8554</v>
      </c>
      <c r="K3442">
        <v>1069.25</v>
      </c>
      <c r="L3442">
        <v>534.62</v>
      </c>
      <c r="M3442">
        <v>50</v>
      </c>
      <c r="N3442">
        <v>534.63</v>
      </c>
      <c r="O3442">
        <v>50</v>
      </c>
      <c r="P3442" s="2" t="s">
        <v>5412</v>
      </c>
      <c r="Q3442" s="2" t="s">
        <v>5568</v>
      </c>
      <c r="R3442" t="s">
        <v>5364</v>
      </c>
    </row>
    <row r="3443" spans="1:18" x14ac:dyDescent="0.25">
      <c r="A3443" t="s">
        <v>8188</v>
      </c>
      <c r="B3443" t="s">
        <v>8189</v>
      </c>
      <c r="C3443" t="s">
        <v>17</v>
      </c>
      <c r="D3443" t="s">
        <v>18</v>
      </c>
      <c r="E3443" t="s">
        <v>8190</v>
      </c>
      <c r="F3443" t="s">
        <v>5361</v>
      </c>
      <c r="G3443" t="s">
        <v>114</v>
      </c>
      <c r="H3443" t="s">
        <v>114</v>
      </c>
      <c r="I3443">
        <v>12.5</v>
      </c>
      <c r="J3443">
        <v>5138</v>
      </c>
      <c r="K3443">
        <v>642.25</v>
      </c>
      <c r="L3443">
        <v>192.67</v>
      </c>
      <c r="M3443">
        <v>30</v>
      </c>
      <c r="N3443">
        <v>449.58</v>
      </c>
      <c r="O3443">
        <v>70</v>
      </c>
      <c r="P3443" s="2" t="s">
        <v>5474</v>
      </c>
      <c r="Q3443" s="2" t="s">
        <v>5387</v>
      </c>
      <c r="R3443" t="s">
        <v>5374</v>
      </c>
    </row>
    <row r="3444" spans="1:18" x14ac:dyDescent="0.25">
      <c r="A3444" t="s">
        <v>3530</v>
      </c>
      <c r="B3444" t="s">
        <v>3531</v>
      </c>
      <c r="C3444" t="s">
        <v>17</v>
      </c>
      <c r="D3444" t="s">
        <v>18</v>
      </c>
      <c r="E3444" t="s">
        <v>8191</v>
      </c>
      <c r="F3444" t="s">
        <v>5361</v>
      </c>
      <c r="G3444" t="s">
        <v>76</v>
      </c>
      <c r="H3444" t="s">
        <v>76</v>
      </c>
      <c r="I3444">
        <v>12.5</v>
      </c>
      <c r="J3444">
        <v>3676</v>
      </c>
      <c r="K3444">
        <v>459.5</v>
      </c>
      <c r="L3444">
        <v>137.85</v>
      </c>
      <c r="M3444">
        <v>30</v>
      </c>
      <c r="N3444">
        <v>321.64999999999998</v>
      </c>
      <c r="O3444">
        <v>70</v>
      </c>
      <c r="P3444" s="2" t="s">
        <v>8191</v>
      </c>
      <c r="Q3444" s="2" t="s">
        <v>8191</v>
      </c>
      <c r="R3444" t="s">
        <v>8191</v>
      </c>
    </row>
    <row r="3445" spans="1:18" x14ac:dyDescent="0.25">
      <c r="A3445" t="s">
        <v>8192</v>
      </c>
      <c r="B3445" t="s">
        <v>8193</v>
      </c>
      <c r="C3445" t="s">
        <v>17</v>
      </c>
      <c r="D3445" t="s">
        <v>18</v>
      </c>
      <c r="E3445" t="s">
        <v>8194</v>
      </c>
      <c r="F3445" t="s">
        <v>5361</v>
      </c>
      <c r="G3445" t="s">
        <v>114</v>
      </c>
      <c r="H3445" t="s">
        <v>114</v>
      </c>
      <c r="I3445">
        <v>12.5</v>
      </c>
      <c r="J3445">
        <v>3820</v>
      </c>
      <c r="K3445">
        <v>477.5</v>
      </c>
      <c r="L3445">
        <v>143.25</v>
      </c>
      <c r="M3445">
        <v>30</v>
      </c>
      <c r="N3445">
        <v>334.25</v>
      </c>
      <c r="O3445">
        <v>70</v>
      </c>
      <c r="P3445" s="2" t="s">
        <v>8194</v>
      </c>
      <c r="Q3445" s="2" t="s">
        <v>8194</v>
      </c>
      <c r="R3445" t="s">
        <v>8194</v>
      </c>
    </row>
    <row r="3446" spans="1:18" x14ac:dyDescent="0.25">
      <c r="A3446" t="s">
        <v>8195</v>
      </c>
      <c r="B3446" t="s">
        <v>8196</v>
      </c>
      <c r="C3446" t="s">
        <v>17</v>
      </c>
      <c r="D3446" t="s">
        <v>18</v>
      </c>
      <c r="E3446" t="s">
        <v>8197</v>
      </c>
      <c r="F3446" t="s">
        <v>5361</v>
      </c>
      <c r="G3446" t="s">
        <v>114</v>
      </c>
      <c r="H3446" t="s">
        <v>114</v>
      </c>
      <c r="I3446">
        <v>12.5</v>
      </c>
      <c r="J3446">
        <v>10421</v>
      </c>
      <c r="K3446">
        <v>1302.6300000000001</v>
      </c>
      <c r="L3446">
        <v>390.79</v>
      </c>
      <c r="M3446">
        <v>30</v>
      </c>
      <c r="N3446">
        <v>911.84</v>
      </c>
      <c r="O3446">
        <v>70</v>
      </c>
      <c r="P3446" s="2" t="s">
        <v>5378</v>
      </c>
      <c r="Q3446" s="2" t="s">
        <v>5435</v>
      </c>
      <c r="R3446" t="s">
        <v>5374</v>
      </c>
    </row>
    <row r="3447" spans="1:18" x14ac:dyDescent="0.25">
      <c r="A3447" t="s">
        <v>3533</v>
      </c>
      <c r="B3447" t="s">
        <v>3534</v>
      </c>
      <c r="C3447" t="s">
        <v>17</v>
      </c>
      <c r="D3447" t="s">
        <v>18</v>
      </c>
      <c r="E3447" t="s">
        <v>8198</v>
      </c>
      <c r="F3447" t="s">
        <v>5361</v>
      </c>
      <c r="G3447" t="s">
        <v>76</v>
      </c>
      <c r="H3447" t="s">
        <v>76</v>
      </c>
      <c r="I3447">
        <v>12.5</v>
      </c>
      <c r="J3447">
        <v>4885</v>
      </c>
      <c r="K3447">
        <v>610.63</v>
      </c>
      <c r="L3447">
        <v>183.19</v>
      </c>
      <c r="M3447">
        <v>30</v>
      </c>
      <c r="N3447">
        <v>427.44</v>
      </c>
      <c r="O3447">
        <v>70</v>
      </c>
      <c r="P3447" s="2" t="s">
        <v>5362</v>
      </c>
      <c r="Q3447" s="2" t="s">
        <v>5518</v>
      </c>
      <c r="R3447" t="s">
        <v>5364</v>
      </c>
    </row>
    <row r="3448" spans="1:18" x14ac:dyDescent="0.25">
      <c r="A3448" t="s">
        <v>3536</v>
      </c>
      <c r="B3448" t="s">
        <v>3537</v>
      </c>
      <c r="C3448" t="s">
        <v>17</v>
      </c>
      <c r="D3448" t="s">
        <v>18</v>
      </c>
      <c r="E3448" t="s">
        <v>8199</v>
      </c>
      <c r="F3448" t="s">
        <v>5361</v>
      </c>
      <c r="G3448" t="s">
        <v>56</v>
      </c>
      <c r="H3448" t="s">
        <v>56</v>
      </c>
      <c r="I3448">
        <v>12.5</v>
      </c>
      <c r="J3448">
        <v>6097</v>
      </c>
      <c r="K3448">
        <v>762.13</v>
      </c>
      <c r="L3448">
        <v>190.54</v>
      </c>
      <c r="M3448">
        <v>25</v>
      </c>
      <c r="N3448">
        <v>571.59</v>
      </c>
      <c r="O3448">
        <v>75</v>
      </c>
      <c r="P3448" s="2" t="s">
        <v>5408</v>
      </c>
      <c r="Q3448" s="2" t="s">
        <v>5522</v>
      </c>
      <c r="R3448" t="s">
        <v>5364</v>
      </c>
    </row>
    <row r="3449" spans="1:18" x14ac:dyDescent="0.25">
      <c r="A3449" t="s">
        <v>8200</v>
      </c>
      <c r="B3449" t="s">
        <v>8201</v>
      </c>
      <c r="C3449" t="s">
        <v>132</v>
      </c>
      <c r="D3449" t="s">
        <v>25</v>
      </c>
      <c r="E3449" t="s">
        <v>8202</v>
      </c>
      <c r="F3449" t="s">
        <v>5361</v>
      </c>
      <c r="G3449" t="s">
        <v>181</v>
      </c>
      <c r="H3449" t="s">
        <v>181</v>
      </c>
      <c r="I3449">
        <v>12.5</v>
      </c>
      <c r="J3449">
        <v>3386</v>
      </c>
      <c r="K3449">
        <v>423.25</v>
      </c>
      <c r="L3449">
        <v>169.3</v>
      </c>
      <c r="M3449">
        <v>40</v>
      </c>
      <c r="N3449">
        <v>253.95</v>
      </c>
      <c r="O3449">
        <v>60</v>
      </c>
      <c r="P3449" s="2" t="s">
        <v>5378</v>
      </c>
      <c r="Q3449" s="2" t="s">
        <v>5402</v>
      </c>
      <c r="R3449" t="s">
        <v>5374</v>
      </c>
    </row>
    <row r="3450" spans="1:18" x14ac:dyDescent="0.25">
      <c r="A3450" t="s">
        <v>8203</v>
      </c>
      <c r="B3450" t="s">
        <v>3717</v>
      </c>
      <c r="C3450" t="s">
        <v>132</v>
      </c>
      <c r="D3450" t="s">
        <v>25</v>
      </c>
      <c r="E3450" t="s">
        <v>8204</v>
      </c>
      <c r="F3450" t="s">
        <v>5361</v>
      </c>
      <c r="G3450" t="s">
        <v>581</v>
      </c>
      <c r="H3450" t="s">
        <v>581</v>
      </c>
      <c r="I3450">
        <v>12.5</v>
      </c>
      <c r="J3450">
        <v>3678</v>
      </c>
      <c r="K3450">
        <v>459.75</v>
      </c>
      <c r="L3450">
        <v>229.87</v>
      </c>
      <c r="M3450">
        <v>50</v>
      </c>
      <c r="N3450">
        <v>229.88</v>
      </c>
      <c r="O3450">
        <v>50</v>
      </c>
      <c r="P3450" s="2" t="s">
        <v>8204</v>
      </c>
      <c r="Q3450" s="2" t="s">
        <v>5471</v>
      </c>
      <c r="R3450" t="s">
        <v>5471</v>
      </c>
    </row>
    <row r="3451" spans="1:18" x14ac:dyDescent="0.25">
      <c r="A3451" t="s">
        <v>3543</v>
      </c>
      <c r="B3451" t="s">
        <v>3544</v>
      </c>
      <c r="C3451" t="s">
        <v>305</v>
      </c>
      <c r="D3451" t="s">
        <v>25</v>
      </c>
      <c r="E3451" t="s">
        <v>8205</v>
      </c>
      <c r="F3451" t="s">
        <v>5361</v>
      </c>
      <c r="G3451" t="s">
        <v>307</v>
      </c>
      <c r="H3451" t="s">
        <v>307</v>
      </c>
      <c r="I3451">
        <v>12.5</v>
      </c>
      <c r="J3451">
        <v>5377</v>
      </c>
      <c r="K3451">
        <v>672.13</v>
      </c>
      <c r="L3451">
        <v>168.04</v>
      </c>
      <c r="M3451">
        <v>25</v>
      </c>
      <c r="N3451">
        <v>504.09</v>
      </c>
      <c r="O3451">
        <v>75</v>
      </c>
      <c r="P3451" s="2" t="s">
        <v>5362</v>
      </c>
      <c r="Q3451" s="2" t="s">
        <v>5456</v>
      </c>
      <c r="R3451" t="s">
        <v>5374</v>
      </c>
    </row>
    <row r="3452" spans="1:18" x14ac:dyDescent="0.25">
      <c r="A3452" t="s">
        <v>3546</v>
      </c>
      <c r="B3452" t="s">
        <v>3547</v>
      </c>
      <c r="C3452" t="s">
        <v>132</v>
      </c>
      <c r="D3452" t="s">
        <v>25</v>
      </c>
      <c r="E3452" t="s">
        <v>8206</v>
      </c>
      <c r="F3452" t="s">
        <v>5361</v>
      </c>
      <c r="G3452" t="s">
        <v>134</v>
      </c>
      <c r="H3452" t="s">
        <v>134</v>
      </c>
      <c r="I3452">
        <v>12.5</v>
      </c>
      <c r="J3452">
        <v>1950</v>
      </c>
      <c r="K3452">
        <v>243.75</v>
      </c>
      <c r="L3452">
        <v>97.5</v>
      </c>
      <c r="M3452">
        <v>40</v>
      </c>
      <c r="N3452">
        <v>146.25</v>
      </c>
      <c r="O3452">
        <v>60</v>
      </c>
      <c r="P3452" s="2" t="s">
        <v>5717</v>
      </c>
      <c r="Q3452" s="2" t="s">
        <v>5373</v>
      </c>
      <c r="R3452" t="s">
        <v>5374</v>
      </c>
    </row>
    <row r="3453" spans="1:18" x14ac:dyDescent="0.25">
      <c r="A3453" t="s">
        <v>799</v>
      </c>
      <c r="B3453" t="s">
        <v>800</v>
      </c>
      <c r="C3453" t="s">
        <v>24</v>
      </c>
      <c r="D3453" t="s">
        <v>25</v>
      </c>
      <c r="E3453" t="s">
        <v>8207</v>
      </c>
      <c r="F3453" t="s">
        <v>5361</v>
      </c>
      <c r="G3453" t="s">
        <v>129</v>
      </c>
      <c r="H3453" t="s">
        <v>129</v>
      </c>
      <c r="I3453">
        <v>12.5</v>
      </c>
      <c r="J3453">
        <v>4739</v>
      </c>
      <c r="K3453">
        <v>592.38</v>
      </c>
      <c r="L3453">
        <v>266.57</v>
      </c>
      <c r="M3453">
        <v>45</v>
      </c>
      <c r="N3453">
        <v>325.81</v>
      </c>
      <c r="O3453">
        <v>55</v>
      </c>
      <c r="P3453" s="2" t="s">
        <v>5412</v>
      </c>
      <c r="Q3453" s="2" t="s">
        <v>5597</v>
      </c>
      <c r="R3453" t="s">
        <v>5374</v>
      </c>
    </row>
    <row r="3454" spans="1:18" x14ac:dyDescent="0.25">
      <c r="A3454" t="s">
        <v>3230</v>
      </c>
      <c r="B3454" t="s">
        <v>3890</v>
      </c>
      <c r="C3454" t="s">
        <v>132</v>
      </c>
      <c r="D3454" t="s">
        <v>25</v>
      </c>
      <c r="E3454" t="s">
        <v>8208</v>
      </c>
      <c r="F3454" t="s">
        <v>5361</v>
      </c>
      <c r="G3454" t="s">
        <v>21</v>
      </c>
      <c r="H3454" t="s">
        <v>21</v>
      </c>
      <c r="I3454">
        <v>12.5</v>
      </c>
      <c r="J3454">
        <v>6754</v>
      </c>
      <c r="K3454">
        <v>844.25</v>
      </c>
      <c r="L3454">
        <v>211.06</v>
      </c>
      <c r="M3454">
        <v>25</v>
      </c>
      <c r="N3454">
        <v>633.19000000000005</v>
      </c>
      <c r="O3454">
        <v>75</v>
      </c>
      <c r="P3454" s="2" t="s">
        <v>5408</v>
      </c>
      <c r="Q3454" s="2" t="s">
        <v>5632</v>
      </c>
      <c r="R3454" t="s">
        <v>5364</v>
      </c>
    </row>
    <row r="3455" spans="1:18" x14ac:dyDescent="0.25">
      <c r="A3455" t="s">
        <v>5029</v>
      </c>
      <c r="B3455" t="s">
        <v>5030</v>
      </c>
      <c r="C3455" t="s">
        <v>175</v>
      </c>
      <c r="D3455" t="s">
        <v>25</v>
      </c>
      <c r="E3455" t="s">
        <v>8209</v>
      </c>
      <c r="F3455" t="s">
        <v>5361</v>
      </c>
      <c r="G3455" t="s">
        <v>4412</v>
      </c>
      <c r="H3455" t="s">
        <v>4412</v>
      </c>
      <c r="I3455">
        <v>12.5</v>
      </c>
      <c r="J3455">
        <v>1992</v>
      </c>
      <c r="K3455">
        <v>249</v>
      </c>
      <c r="L3455">
        <v>62.25</v>
      </c>
      <c r="M3455">
        <v>25</v>
      </c>
      <c r="N3455">
        <v>186.75</v>
      </c>
      <c r="O3455">
        <v>75</v>
      </c>
      <c r="P3455" s="2" t="s">
        <v>5362</v>
      </c>
      <c r="Q3455" s="2" t="s">
        <v>5406</v>
      </c>
      <c r="R3455" t="s">
        <v>5374</v>
      </c>
    </row>
    <row r="3456" spans="1:18" x14ac:dyDescent="0.25">
      <c r="A3456" t="s">
        <v>3549</v>
      </c>
      <c r="B3456" t="s">
        <v>3550</v>
      </c>
      <c r="C3456" t="s">
        <v>17</v>
      </c>
      <c r="D3456" t="s">
        <v>18</v>
      </c>
      <c r="E3456" t="s">
        <v>8210</v>
      </c>
      <c r="F3456" t="s">
        <v>5361</v>
      </c>
      <c r="G3456" t="s">
        <v>52</v>
      </c>
      <c r="H3456" t="s">
        <v>52</v>
      </c>
      <c r="I3456">
        <v>12.5</v>
      </c>
      <c r="J3456">
        <v>3051</v>
      </c>
      <c r="K3456">
        <v>381.38</v>
      </c>
      <c r="L3456">
        <v>114.42</v>
      </c>
      <c r="M3456">
        <v>30</v>
      </c>
      <c r="N3456">
        <v>266.95999999999998</v>
      </c>
      <c r="O3456">
        <v>70</v>
      </c>
      <c r="P3456" s="2" t="s">
        <v>5717</v>
      </c>
      <c r="Q3456" s="2" t="s">
        <v>5476</v>
      </c>
      <c r="R3456" t="s">
        <v>5374</v>
      </c>
    </row>
    <row r="3457" spans="1:18" x14ac:dyDescent="0.25">
      <c r="A3457" t="s">
        <v>8211</v>
      </c>
      <c r="B3457" t="s">
        <v>8212</v>
      </c>
      <c r="C3457" t="s">
        <v>35</v>
      </c>
      <c r="D3457" t="s">
        <v>25</v>
      </c>
      <c r="E3457" t="s">
        <v>8213</v>
      </c>
      <c r="F3457" t="s">
        <v>5361</v>
      </c>
      <c r="G3457" t="s">
        <v>37</v>
      </c>
      <c r="H3457" t="s">
        <v>37</v>
      </c>
      <c r="I3457">
        <v>12.5</v>
      </c>
      <c r="J3457">
        <v>3767</v>
      </c>
      <c r="K3457">
        <v>470.88</v>
      </c>
      <c r="L3457">
        <v>117.72</v>
      </c>
      <c r="M3457">
        <v>25</v>
      </c>
      <c r="N3457">
        <v>353.16</v>
      </c>
      <c r="O3457">
        <v>75</v>
      </c>
      <c r="P3457" s="2" t="s">
        <v>5362</v>
      </c>
      <c r="Q3457" s="2" t="s">
        <v>5522</v>
      </c>
      <c r="R3457" t="s">
        <v>5364</v>
      </c>
    </row>
    <row r="3458" spans="1:18" x14ac:dyDescent="0.25">
      <c r="A3458" t="s">
        <v>8214</v>
      </c>
      <c r="B3458" t="s">
        <v>8215</v>
      </c>
      <c r="C3458" t="s">
        <v>132</v>
      </c>
      <c r="D3458" t="s">
        <v>25</v>
      </c>
      <c r="E3458" t="s">
        <v>8216</v>
      </c>
      <c r="F3458" t="s">
        <v>5361</v>
      </c>
      <c r="G3458" t="s">
        <v>491</v>
      </c>
      <c r="I3458">
        <v>12.5</v>
      </c>
      <c r="J3458">
        <v>4977</v>
      </c>
      <c r="K3458">
        <v>622.13</v>
      </c>
      <c r="L3458">
        <v>311.07</v>
      </c>
      <c r="M3458">
        <v>50</v>
      </c>
      <c r="N3458">
        <v>311.06</v>
      </c>
      <c r="O3458">
        <v>50</v>
      </c>
      <c r="P3458" s="2" t="s">
        <v>5591</v>
      </c>
      <c r="Q3458" s="2" t="s">
        <v>5435</v>
      </c>
      <c r="R3458" t="s">
        <v>5374</v>
      </c>
    </row>
    <row r="3459" spans="1:18" x14ac:dyDescent="0.25">
      <c r="A3459" t="s">
        <v>3552</v>
      </c>
      <c r="B3459" t="s">
        <v>3553</v>
      </c>
      <c r="C3459" t="s">
        <v>35</v>
      </c>
      <c r="D3459" t="s">
        <v>25</v>
      </c>
      <c r="E3459" t="s">
        <v>8217</v>
      </c>
      <c r="F3459" t="s">
        <v>5361</v>
      </c>
      <c r="G3459" t="s">
        <v>226</v>
      </c>
      <c r="H3459" t="s">
        <v>226</v>
      </c>
      <c r="I3459">
        <v>12.5</v>
      </c>
      <c r="J3459">
        <v>4029</v>
      </c>
      <c r="K3459">
        <v>503.63</v>
      </c>
      <c r="L3459">
        <v>125.91</v>
      </c>
      <c r="M3459">
        <v>25</v>
      </c>
      <c r="N3459">
        <v>377.72</v>
      </c>
      <c r="O3459">
        <v>75</v>
      </c>
      <c r="P3459" s="2" t="s">
        <v>5412</v>
      </c>
      <c r="Q3459" s="2" t="s">
        <v>5391</v>
      </c>
      <c r="R3459" t="s">
        <v>5374</v>
      </c>
    </row>
    <row r="3460" spans="1:18" x14ac:dyDescent="0.25">
      <c r="A3460" t="s">
        <v>802</v>
      </c>
      <c r="B3460" t="s">
        <v>803</v>
      </c>
      <c r="C3460" t="s">
        <v>17</v>
      </c>
      <c r="D3460" t="s">
        <v>25</v>
      </c>
      <c r="E3460" t="s">
        <v>8218</v>
      </c>
      <c r="F3460" t="s">
        <v>5361</v>
      </c>
      <c r="G3460" t="s">
        <v>805</v>
      </c>
      <c r="H3460" t="s">
        <v>805</v>
      </c>
      <c r="I3460">
        <v>12.5</v>
      </c>
      <c r="J3460">
        <v>7405</v>
      </c>
      <c r="K3460">
        <v>925.63</v>
      </c>
      <c r="L3460">
        <v>370.25</v>
      </c>
      <c r="M3460">
        <v>40</v>
      </c>
      <c r="N3460">
        <v>555.38</v>
      </c>
      <c r="O3460">
        <v>60</v>
      </c>
      <c r="P3460" s="2" t="s">
        <v>5717</v>
      </c>
      <c r="Q3460" s="2" t="s">
        <v>5462</v>
      </c>
      <c r="R3460" t="s">
        <v>5462</v>
      </c>
    </row>
    <row r="3461" spans="1:18" x14ac:dyDescent="0.25">
      <c r="A3461" t="s">
        <v>3555</v>
      </c>
      <c r="B3461" t="s">
        <v>3556</v>
      </c>
      <c r="C3461" t="s">
        <v>1362</v>
      </c>
      <c r="D3461" t="s">
        <v>25</v>
      </c>
      <c r="E3461" t="s">
        <v>8219</v>
      </c>
      <c r="F3461" t="s">
        <v>5361</v>
      </c>
      <c r="G3461" t="s">
        <v>3558</v>
      </c>
      <c r="I3461">
        <v>12.5</v>
      </c>
      <c r="J3461">
        <v>933</v>
      </c>
      <c r="K3461">
        <v>116.63</v>
      </c>
      <c r="L3461">
        <v>58.32</v>
      </c>
      <c r="M3461">
        <v>50</v>
      </c>
      <c r="N3461">
        <v>58.31</v>
      </c>
      <c r="O3461">
        <v>50</v>
      </c>
      <c r="P3461" s="2" t="s">
        <v>5362</v>
      </c>
      <c r="Q3461" s="2" t="s">
        <v>5420</v>
      </c>
      <c r="R3461" t="s">
        <v>5364</v>
      </c>
    </row>
    <row r="3462" spans="1:18" x14ac:dyDescent="0.25">
      <c r="A3462" t="s">
        <v>8220</v>
      </c>
      <c r="B3462" t="s">
        <v>3110</v>
      </c>
      <c r="C3462" t="s">
        <v>132</v>
      </c>
      <c r="D3462" t="s">
        <v>25</v>
      </c>
      <c r="E3462" t="s">
        <v>8221</v>
      </c>
      <c r="F3462" t="s">
        <v>5361</v>
      </c>
      <c r="G3462" t="s">
        <v>56</v>
      </c>
      <c r="H3462" t="s">
        <v>56</v>
      </c>
      <c r="I3462">
        <v>12.5</v>
      </c>
      <c r="J3462">
        <v>4699</v>
      </c>
      <c r="K3462">
        <v>587.38</v>
      </c>
      <c r="L3462">
        <v>146.85</v>
      </c>
      <c r="M3462">
        <v>25</v>
      </c>
      <c r="N3462">
        <v>440.53</v>
      </c>
      <c r="O3462">
        <v>75</v>
      </c>
      <c r="P3462" s="2" t="s">
        <v>5474</v>
      </c>
      <c r="Q3462" s="2" t="s">
        <v>5456</v>
      </c>
      <c r="R3462" t="s">
        <v>5456</v>
      </c>
    </row>
    <row r="3463" spans="1:18" x14ac:dyDescent="0.25">
      <c r="A3463" t="s">
        <v>3559</v>
      </c>
      <c r="B3463" t="s">
        <v>3560</v>
      </c>
      <c r="C3463" t="s">
        <v>132</v>
      </c>
      <c r="D3463" t="s">
        <v>25</v>
      </c>
      <c r="E3463" t="s">
        <v>8222</v>
      </c>
      <c r="F3463" t="s">
        <v>5361</v>
      </c>
      <c r="G3463" t="s">
        <v>181</v>
      </c>
      <c r="H3463" t="s">
        <v>181</v>
      </c>
      <c r="I3463">
        <v>12.5</v>
      </c>
      <c r="J3463">
        <v>4174</v>
      </c>
      <c r="K3463">
        <v>521.75</v>
      </c>
      <c r="L3463">
        <v>208.7</v>
      </c>
      <c r="M3463">
        <v>40</v>
      </c>
      <c r="N3463">
        <v>313.05</v>
      </c>
      <c r="O3463">
        <v>60</v>
      </c>
      <c r="P3463" s="2" t="s">
        <v>5372</v>
      </c>
      <c r="Q3463" s="2" t="s">
        <v>5518</v>
      </c>
      <c r="R3463" t="s">
        <v>5518</v>
      </c>
    </row>
    <row r="3464" spans="1:18" x14ac:dyDescent="0.25">
      <c r="A3464" t="s">
        <v>6044</v>
      </c>
      <c r="B3464" t="s">
        <v>6045</v>
      </c>
      <c r="C3464" t="s">
        <v>24</v>
      </c>
      <c r="D3464" t="s">
        <v>25</v>
      </c>
      <c r="E3464" t="s">
        <v>8223</v>
      </c>
      <c r="F3464" t="s">
        <v>5361</v>
      </c>
      <c r="G3464" t="s">
        <v>129</v>
      </c>
      <c r="H3464" t="s">
        <v>129</v>
      </c>
      <c r="I3464">
        <v>12.5</v>
      </c>
      <c r="J3464">
        <v>4043</v>
      </c>
      <c r="K3464">
        <v>505.38</v>
      </c>
      <c r="L3464">
        <v>227.42</v>
      </c>
      <c r="M3464">
        <v>45</v>
      </c>
      <c r="N3464">
        <v>277.95999999999998</v>
      </c>
      <c r="O3464">
        <v>55</v>
      </c>
      <c r="P3464" s="2" t="s">
        <v>5408</v>
      </c>
      <c r="Q3464" s="2" t="s">
        <v>5597</v>
      </c>
      <c r="R3464" t="s">
        <v>5374</v>
      </c>
    </row>
    <row r="3465" spans="1:18" x14ac:dyDescent="0.25">
      <c r="A3465" t="s">
        <v>8224</v>
      </c>
      <c r="B3465" t="s">
        <v>8225</v>
      </c>
      <c r="C3465" t="s">
        <v>132</v>
      </c>
      <c r="D3465" t="s">
        <v>25</v>
      </c>
      <c r="E3465" t="s">
        <v>8226</v>
      </c>
      <c r="F3465" t="s">
        <v>5361</v>
      </c>
      <c r="G3465" t="s">
        <v>21</v>
      </c>
      <c r="H3465" t="s">
        <v>21</v>
      </c>
      <c r="I3465">
        <v>12.5</v>
      </c>
      <c r="J3465">
        <v>4120</v>
      </c>
      <c r="K3465">
        <v>515</v>
      </c>
      <c r="L3465">
        <v>128.75</v>
      </c>
      <c r="M3465">
        <v>25</v>
      </c>
      <c r="N3465">
        <v>386.25</v>
      </c>
      <c r="O3465">
        <v>75</v>
      </c>
      <c r="P3465" s="2" t="s">
        <v>5408</v>
      </c>
      <c r="Q3465" s="2" t="s">
        <v>5597</v>
      </c>
      <c r="R3465" t="s">
        <v>5364</v>
      </c>
    </row>
    <row r="3466" spans="1:18" x14ac:dyDescent="0.25">
      <c r="A3466" t="s">
        <v>8227</v>
      </c>
      <c r="B3466" t="s">
        <v>8228</v>
      </c>
      <c r="C3466" t="s">
        <v>17</v>
      </c>
      <c r="D3466" t="s">
        <v>25</v>
      </c>
      <c r="E3466" t="s">
        <v>8229</v>
      </c>
      <c r="F3466" t="s">
        <v>5361</v>
      </c>
      <c r="G3466" t="s">
        <v>368</v>
      </c>
      <c r="H3466" t="s">
        <v>368</v>
      </c>
      <c r="I3466">
        <v>12.5</v>
      </c>
      <c r="J3466">
        <v>4854</v>
      </c>
      <c r="K3466">
        <v>606.75</v>
      </c>
      <c r="L3466">
        <v>303.37</v>
      </c>
      <c r="M3466">
        <v>50</v>
      </c>
      <c r="N3466">
        <v>303.38</v>
      </c>
      <c r="O3466">
        <v>50</v>
      </c>
      <c r="P3466" s="2" t="s">
        <v>5474</v>
      </c>
      <c r="Q3466" s="2" t="s">
        <v>5488</v>
      </c>
      <c r="R3466" t="s">
        <v>5364</v>
      </c>
    </row>
    <row r="3467" spans="1:18" x14ac:dyDescent="0.25">
      <c r="A3467" t="s">
        <v>3566</v>
      </c>
      <c r="B3467" t="s">
        <v>3567</v>
      </c>
      <c r="C3467" t="s">
        <v>17</v>
      </c>
      <c r="D3467" t="s">
        <v>18</v>
      </c>
      <c r="E3467" t="s">
        <v>8230</v>
      </c>
      <c r="F3467" t="s">
        <v>5361</v>
      </c>
      <c r="G3467" t="s">
        <v>114</v>
      </c>
      <c r="H3467" t="s">
        <v>114</v>
      </c>
      <c r="I3467">
        <v>12.5</v>
      </c>
      <c r="J3467">
        <v>2725</v>
      </c>
      <c r="K3467">
        <v>340.63</v>
      </c>
      <c r="L3467">
        <v>102.19</v>
      </c>
      <c r="M3467">
        <v>30</v>
      </c>
      <c r="N3467">
        <v>238.44</v>
      </c>
      <c r="O3467">
        <v>70</v>
      </c>
      <c r="P3467" s="2" t="s">
        <v>8230</v>
      </c>
      <c r="Q3467" s="2" t="s">
        <v>8230</v>
      </c>
      <c r="R3467" t="s">
        <v>8230</v>
      </c>
    </row>
    <row r="3468" spans="1:18" x14ac:dyDescent="0.25">
      <c r="A3468" t="s">
        <v>8231</v>
      </c>
      <c r="B3468" t="s">
        <v>8232</v>
      </c>
      <c r="C3468" t="s">
        <v>17</v>
      </c>
      <c r="D3468" t="s">
        <v>25</v>
      </c>
      <c r="E3468" t="s">
        <v>8233</v>
      </c>
      <c r="F3468" t="s">
        <v>5361</v>
      </c>
      <c r="G3468" t="s">
        <v>41</v>
      </c>
      <c r="H3468" t="s">
        <v>41</v>
      </c>
      <c r="I3468">
        <v>12.5</v>
      </c>
      <c r="J3468">
        <v>4948</v>
      </c>
      <c r="K3468">
        <v>618.5</v>
      </c>
      <c r="L3468">
        <v>185.55</v>
      </c>
      <c r="M3468">
        <v>30</v>
      </c>
      <c r="N3468">
        <v>432.95</v>
      </c>
      <c r="O3468">
        <v>70</v>
      </c>
      <c r="P3468" s="2" t="s">
        <v>5412</v>
      </c>
      <c r="Q3468" s="2" t="s">
        <v>5632</v>
      </c>
      <c r="R3468" t="s">
        <v>5374</v>
      </c>
    </row>
    <row r="3469" spans="1:18" x14ac:dyDescent="0.25">
      <c r="A3469" t="s">
        <v>8234</v>
      </c>
      <c r="B3469" t="s">
        <v>8235</v>
      </c>
      <c r="C3469" t="s">
        <v>17</v>
      </c>
      <c r="D3469" t="s">
        <v>25</v>
      </c>
      <c r="E3469" t="s">
        <v>8236</v>
      </c>
      <c r="F3469" t="s">
        <v>5361</v>
      </c>
      <c r="G3469" t="s">
        <v>114</v>
      </c>
      <c r="H3469" t="s">
        <v>114</v>
      </c>
      <c r="I3469">
        <v>12.5</v>
      </c>
      <c r="J3469">
        <v>5488</v>
      </c>
      <c r="K3469">
        <v>686</v>
      </c>
      <c r="L3469">
        <v>205.8</v>
      </c>
      <c r="M3469">
        <v>30</v>
      </c>
      <c r="N3469">
        <v>480.2</v>
      </c>
      <c r="O3469">
        <v>70</v>
      </c>
      <c r="P3469" s="2" t="s">
        <v>5372</v>
      </c>
      <c r="Q3469" s="2" t="s">
        <v>5446</v>
      </c>
      <c r="R3469" t="s">
        <v>5374</v>
      </c>
    </row>
    <row r="3470" spans="1:18" x14ac:dyDescent="0.25">
      <c r="A3470" t="s">
        <v>8237</v>
      </c>
      <c r="B3470" t="s">
        <v>8238</v>
      </c>
      <c r="C3470" t="s">
        <v>17</v>
      </c>
      <c r="D3470" t="s">
        <v>18</v>
      </c>
      <c r="E3470" t="s">
        <v>8239</v>
      </c>
      <c r="F3470" t="s">
        <v>5361</v>
      </c>
      <c r="G3470" t="s">
        <v>76</v>
      </c>
      <c r="I3470">
        <v>12.5</v>
      </c>
      <c r="J3470">
        <v>3467</v>
      </c>
      <c r="K3470">
        <v>433.38</v>
      </c>
      <c r="L3470">
        <v>130.02000000000001</v>
      </c>
      <c r="M3470">
        <v>30</v>
      </c>
      <c r="N3470">
        <v>303.36</v>
      </c>
      <c r="O3470">
        <v>70</v>
      </c>
      <c r="P3470" s="2" t="s">
        <v>5378</v>
      </c>
      <c r="Q3470" s="2" t="s">
        <v>5597</v>
      </c>
      <c r="R3470" t="s">
        <v>5374</v>
      </c>
    </row>
    <row r="3471" spans="1:18" x14ac:dyDescent="0.25">
      <c r="A3471" t="s">
        <v>8240</v>
      </c>
      <c r="B3471" t="s">
        <v>8241</v>
      </c>
      <c r="C3471" t="s">
        <v>17</v>
      </c>
      <c r="D3471" t="s">
        <v>18</v>
      </c>
      <c r="E3471" t="s">
        <v>8242</v>
      </c>
      <c r="F3471" t="s">
        <v>5361</v>
      </c>
      <c r="G3471" t="s">
        <v>114</v>
      </c>
      <c r="H3471" t="s">
        <v>114</v>
      </c>
      <c r="I3471">
        <v>12.5</v>
      </c>
      <c r="J3471">
        <v>3674</v>
      </c>
      <c r="K3471">
        <v>459.25</v>
      </c>
      <c r="L3471">
        <v>137.77000000000001</v>
      </c>
      <c r="M3471">
        <v>30</v>
      </c>
      <c r="N3471">
        <v>321.48</v>
      </c>
      <c r="O3471">
        <v>70</v>
      </c>
      <c r="P3471" s="2" t="s">
        <v>5378</v>
      </c>
      <c r="Q3471" s="2" t="s">
        <v>5431</v>
      </c>
      <c r="R3471" t="s">
        <v>5374</v>
      </c>
    </row>
    <row r="3472" spans="1:18" x14ac:dyDescent="0.25">
      <c r="A3472" t="s">
        <v>3659</v>
      </c>
      <c r="B3472" t="s">
        <v>3660</v>
      </c>
      <c r="C3472" t="s">
        <v>17</v>
      </c>
      <c r="D3472" t="s">
        <v>18</v>
      </c>
      <c r="E3472" t="s">
        <v>8243</v>
      </c>
      <c r="F3472" t="s">
        <v>5361</v>
      </c>
      <c r="G3472" t="s">
        <v>41</v>
      </c>
      <c r="H3472" t="s">
        <v>3170</v>
      </c>
      <c r="I3472">
        <v>12.5</v>
      </c>
      <c r="J3472">
        <v>1859</v>
      </c>
      <c r="K3472">
        <v>232.38</v>
      </c>
      <c r="L3472">
        <v>69.72</v>
      </c>
      <c r="M3472">
        <v>30</v>
      </c>
      <c r="N3472">
        <v>162.66</v>
      </c>
      <c r="O3472">
        <v>70</v>
      </c>
      <c r="P3472" s="2" t="s">
        <v>5362</v>
      </c>
      <c r="Q3472" s="2" t="s">
        <v>5391</v>
      </c>
      <c r="R3472" t="s">
        <v>5364</v>
      </c>
    </row>
    <row r="3473" spans="1:18" x14ac:dyDescent="0.25">
      <c r="A3473" t="s">
        <v>3569</v>
      </c>
      <c r="B3473" t="s">
        <v>3570</v>
      </c>
      <c r="C3473" t="s">
        <v>132</v>
      </c>
      <c r="D3473" t="s">
        <v>25</v>
      </c>
      <c r="E3473" t="s">
        <v>8244</v>
      </c>
      <c r="F3473" t="s">
        <v>5361</v>
      </c>
      <c r="G3473" t="s">
        <v>181</v>
      </c>
      <c r="H3473" t="s">
        <v>181</v>
      </c>
      <c r="I3473">
        <v>12.5</v>
      </c>
      <c r="J3473">
        <v>3818</v>
      </c>
      <c r="K3473">
        <v>477.25</v>
      </c>
      <c r="L3473">
        <v>190.9</v>
      </c>
      <c r="M3473">
        <v>40</v>
      </c>
      <c r="N3473">
        <v>286.35000000000002</v>
      </c>
      <c r="O3473">
        <v>60</v>
      </c>
      <c r="P3473" s="2" t="s">
        <v>5362</v>
      </c>
      <c r="Q3473" s="2" t="s">
        <v>5446</v>
      </c>
      <c r="R3473" t="s">
        <v>5364</v>
      </c>
    </row>
    <row r="3474" spans="1:18" x14ac:dyDescent="0.25">
      <c r="A3474" t="s">
        <v>5032</v>
      </c>
      <c r="B3474" t="s">
        <v>5033</v>
      </c>
      <c r="C3474" t="s">
        <v>132</v>
      </c>
      <c r="D3474" t="s">
        <v>25</v>
      </c>
      <c r="E3474" t="s">
        <v>8245</v>
      </c>
      <c r="F3474" t="s">
        <v>5361</v>
      </c>
      <c r="G3474" t="s">
        <v>21</v>
      </c>
      <c r="H3474" t="s">
        <v>21</v>
      </c>
      <c r="I3474">
        <v>12.5</v>
      </c>
      <c r="J3474">
        <v>4519</v>
      </c>
      <c r="K3474">
        <v>564.88</v>
      </c>
      <c r="L3474">
        <v>141.22</v>
      </c>
      <c r="M3474">
        <v>25</v>
      </c>
      <c r="N3474">
        <v>423.66</v>
      </c>
      <c r="O3474">
        <v>75</v>
      </c>
      <c r="P3474" s="2" t="s">
        <v>5474</v>
      </c>
      <c r="Q3474" s="2" t="s">
        <v>5632</v>
      </c>
      <c r="R3474" t="s">
        <v>5374</v>
      </c>
    </row>
    <row r="3475" spans="1:18" x14ac:dyDescent="0.25">
      <c r="A3475" t="s">
        <v>2627</v>
      </c>
      <c r="B3475" t="s">
        <v>2628</v>
      </c>
      <c r="C3475" t="s">
        <v>17</v>
      </c>
      <c r="D3475" t="s">
        <v>25</v>
      </c>
      <c r="E3475" t="s">
        <v>8246</v>
      </c>
      <c r="F3475" t="s">
        <v>5361</v>
      </c>
      <c r="G3475" t="s">
        <v>378</v>
      </c>
      <c r="H3475" t="s">
        <v>378</v>
      </c>
      <c r="I3475">
        <v>12.5</v>
      </c>
      <c r="J3475">
        <v>2512</v>
      </c>
      <c r="K3475">
        <v>314</v>
      </c>
      <c r="L3475">
        <v>157</v>
      </c>
      <c r="M3475">
        <v>50</v>
      </c>
      <c r="N3475">
        <v>157</v>
      </c>
      <c r="O3475">
        <v>50</v>
      </c>
      <c r="P3475" s="2" t="s">
        <v>5362</v>
      </c>
      <c r="Q3475" s="2" t="s">
        <v>5467</v>
      </c>
      <c r="R3475" t="s">
        <v>5374</v>
      </c>
    </row>
    <row r="3476" spans="1:18" x14ac:dyDescent="0.25">
      <c r="A3476" t="s">
        <v>3575</v>
      </c>
      <c r="B3476" t="s">
        <v>3576</v>
      </c>
      <c r="C3476" t="s">
        <v>24</v>
      </c>
      <c r="D3476" t="s">
        <v>25</v>
      </c>
      <c r="E3476" t="s">
        <v>8247</v>
      </c>
      <c r="F3476" t="s">
        <v>5361</v>
      </c>
      <c r="G3476" t="s">
        <v>138</v>
      </c>
      <c r="H3476" t="s">
        <v>138</v>
      </c>
      <c r="I3476">
        <v>12.5</v>
      </c>
      <c r="J3476">
        <v>4245</v>
      </c>
      <c r="K3476">
        <v>530.63</v>
      </c>
      <c r="L3476">
        <v>238.79</v>
      </c>
      <c r="M3476">
        <v>45</v>
      </c>
      <c r="N3476">
        <v>291.83999999999997</v>
      </c>
      <c r="O3476">
        <v>55</v>
      </c>
      <c r="P3476" s="2" t="s">
        <v>5372</v>
      </c>
      <c r="Q3476" s="2" t="s">
        <v>5435</v>
      </c>
      <c r="R3476" t="s">
        <v>5374</v>
      </c>
    </row>
    <row r="3477" spans="1:18" x14ac:dyDescent="0.25">
      <c r="A3477" t="s">
        <v>809</v>
      </c>
      <c r="B3477" t="s">
        <v>810</v>
      </c>
      <c r="C3477" t="s">
        <v>17</v>
      </c>
      <c r="D3477" t="s">
        <v>18</v>
      </c>
      <c r="E3477" t="s">
        <v>8248</v>
      </c>
      <c r="F3477" t="s">
        <v>5361</v>
      </c>
      <c r="G3477" t="s">
        <v>83</v>
      </c>
      <c r="H3477" t="s">
        <v>83</v>
      </c>
      <c r="I3477">
        <v>12.5</v>
      </c>
      <c r="J3477">
        <v>3169</v>
      </c>
      <c r="K3477">
        <v>396.13</v>
      </c>
      <c r="L3477">
        <v>158.44999999999999</v>
      </c>
      <c r="M3477">
        <v>40</v>
      </c>
      <c r="N3477">
        <v>237.68</v>
      </c>
      <c r="O3477">
        <v>60</v>
      </c>
      <c r="P3477" s="2" t="s">
        <v>5474</v>
      </c>
      <c r="Q3477" s="2" t="s">
        <v>5413</v>
      </c>
      <c r="R3477" t="s">
        <v>5364</v>
      </c>
    </row>
    <row r="3478" spans="1:18" x14ac:dyDescent="0.25">
      <c r="A3478" t="s">
        <v>3582</v>
      </c>
      <c r="B3478" t="s">
        <v>3583</v>
      </c>
      <c r="C3478" t="s">
        <v>132</v>
      </c>
      <c r="D3478" t="s">
        <v>25</v>
      </c>
      <c r="E3478" t="s">
        <v>8249</v>
      </c>
      <c r="F3478" t="s">
        <v>5361</v>
      </c>
      <c r="G3478" t="s">
        <v>134</v>
      </c>
      <c r="H3478" t="s">
        <v>134</v>
      </c>
      <c r="I3478">
        <v>12.5</v>
      </c>
      <c r="J3478">
        <v>3827</v>
      </c>
      <c r="K3478">
        <v>478.38</v>
      </c>
      <c r="L3478">
        <v>191.35</v>
      </c>
      <c r="M3478">
        <v>40</v>
      </c>
      <c r="N3478">
        <v>287.02999999999997</v>
      </c>
      <c r="O3478">
        <v>60</v>
      </c>
      <c r="P3478" s="2" t="s">
        <v>5362</v>
      </c>
      <c r="Q3478" s="2" t="s">
        <v>5486</v>
      </c>
      <c r="R3478" t="s">
        <v>5374</v>
      </c>
    </row>
    <row r="3479" spans="1:18" x14ac:dyDescent="0.25">
      <c r="A3479" t="s">
        <v>812</v>
      </c>
      <c r="B3479" t="s">
        <v>813</v>
      </c>
      <c r="C3479" t="s">
        <v>151</v>
      </c>
      <c r="D3479" t="s">
        <v>25</v>
      </c>
      <c r="E3479" t="s">
        <v>8250</v>
      </c>
      <c r="F3479" t="s">
        <v>5361</v>
      </c>
      <c r="G3479" t="s">
        <v>156</v>
      </c>
      <c r="H3479" t="s">
        <v>156</v>
      </c>
      <c r="I3479">
        <v>12.5</v>
      </c>
      <c r="J3479">
        <v>4113</v>
      </c>
      <c r="K3479">
        <v>514.13</v>
      </c>
      <c r="L3479">
        <v>154.24</v>
      </c>
      <c r="M3479">
        <v>30</v>
      </c>
      <c r="N3479">
        <v>359.89</v>
      </c>
      <c r="O3479">
        <v>70</v>
      </c>
      <c r="P3479" s="2" t="s">
        <v>5553</v>
      </c>
      <c r="Q3479" s="2" t="s">
        <v>5518</v>
      </c>
      <c r="R3479" t="s">
        <v>5374</v>
      </c>
    </row>
    <row r="3480" spans="1:18" x14ac:dyDescent="0.25">
      <c r="A3480" t="s">
        <v>8251</v>
      </c>
      <c r="B3480" t="s">
        <v>8252</v>
      </c>
      <c r="C3480" t="s">
        <v>17</v>
      </c>
      <c r="D3480" t="s">
        <v>18</v>
      </c>
      <c r="E3480" t="s">
        <v>8253</v>
      </c>
      <c r="F3480" t="s">
        <v>5361</v>
      </c>
      <c r="G3480" t="s">
        <v>71</v>
      </c>
      <c r="H3480" t="s">
        <v>72</v>
      </c>
      <c r="I3480">
        <v>12.5</v>
      </c>
      <c r="J3480">
        <v>2895</v>
      </c>
      <c r="K3480">
        <v>361.88</v>
      </c>
      <c r="L3480">
        <v>361.88</v>
      </c>
      <c r="M3480">
        <v>100</v>
      </c>
      <c r="N3480">
        <v>0</v>
      </c>
      <c r="O3480">
        <v>0</v>
      </c>
      <c r="P3480" s="2" t="s">
        <v>5362</v>
      </c>
      <c r="Q3480" s="2" t="s">
        <v>5373</v>
      </c>
      <c r="R3480" t="s">
        <v>5374</v>
      </c>
    </row>
    <row r="3481" spans="1:18" x14ac:dyDescent="0.25">
      <c r="A3481" t="s">
        <v>3652</v>
      </c>
      <c r="B3481" t="s">
        <v>3653</v>
      </c>
      <c r="C3481" t="s">
        <v>17</v>
      </c>
      <c r="D3481" t="s">
        <v>18</v>
      </c>
      <c r="E3481" t="s">
        <v>8254</v>
      </c>
      <c r="F3481" t="s">
        <v>5361</v>
      </c>
      <c r="G3481" t="s">
        <v>21</v>
      </c>
      <c r="H3481" t="s">
        <v>21</v>
      </c>
      <c r="I3481">
        <v>12.5</v>
      </c>
      <c r="J3481">
        <v>3509</v>
      </c>
      <c r="K3481">
        <v>438.63</v>
      </c>
      <c r="L3481">
        <v>109.66</v>
      </c>
      <c r="M3481">
        <v>25</v>
      </c>
      <c r="N3481">
        <v>328.97</v>
      </c>
      <c r="O3481">
        <v>75</v>
      </c>
      <c r="P3481" s="2" t="s">
        <v>5362</v>
      </c>
      <c r="Q3481" s="2" t="s">
        <v>5446</v>
      </c>
      <c r="R3481" t="s">
        <v>5364</v>
      </c>
    </row>
    <row r="3482" spans="1:18" x14ac:dyDescent="0.25">
      <c r="A3482" t="s">
        <v>8255</v>
      </c>
      <c r="B3482" t="s">
        <v>8256</v>
      </c>
      <c r="C3482" t="s">
        <v>17</v>
      </c>
      <c r="D3482" t="s">
        <v>18</v>
      </c>
      <c r="E3482" t="s">
        <v>8257</v>
      </c>
      <c r="F3482" t="s">
        <v>5361</v>
      </c>
      <c r="G3482" t="s">
        <v>114</v>
      </c>
      <c r="H3482" t="s">
        <v>114</v>
      </c>
      <c r="I3482">
        <v>12.5</v>
      </c>
      <c r="J3482">
        <v>4967</v>
      </c>
      <c r="K3482">
        <v>620.88</v>
      </c>
      <c r="L3482">
        <v>186.27</v>
      </c>
      <c r="M3482">
        <v>30</v>
      </c>
      <c r="N3482">
        <v>434.61</v>
      </c>
      <c r="O3482">
        <v>70</v>
      </c>
      <c r="P3482" s="2" t="s">
        <v>8257</v>
      </c>
      <c r="Q3482" s="2" t="s">
        <v>8257</v>
      </c>
      <c r="R3482" t="s">
        <v>8257</v>
      </c>
    </row>
    <row r="3483" spans="1:18" x14ac:dyDescent="0.25">
      <c r="A3483" t="s">
        <v>8258</v>
      </c>
      <c r="B3483" t="s">
        <v>8259</v>
      </c>
      <c r="C3483" t="s">
        <v>17</v>
      </c>
      <c r="D3483" t="s">
        <v>18</v>
      </c>
      <c r="E3483" t="s">
        <v>8260</v>
      </c>
      <c r="F3483" t="s">
        <v>5361</v>
      </c>
      <c r="G3483" t="s">
        <v>21</v>
      </c>
      <c r="H3483" t="s">
        <v>21</v>
      </c>
      <c r="I3483">
        <v>12.5</v>
      </c>
      <c r="J3483">
        <v>2026</v>
      </c>
      <c r="K3483">
        <v>253.25</v>
      </c>
      <c r="L3483">
        <v>63.31</v>
      </c>
      <c r="M3483">
        <v>25</v>
      </c>
      <c r="N3483">
        <v>189.94</v>
      </c>
      <c r="O3483">
        <v>75</v>
      </c>
      <c r="P3483" s="2" t="s">
        <v>5362</v>
      </c>
      <c r="Q3483" s="2" t="s">
        <v>5415</v>
      </c>
      <c r="R3483" t="s">
        <v>5374</v>
      </c>
    </row>
    <row r="3484" spans="1:18" x14ac:dyDescent="0.25">
      <c r="A3484" t="s">
        <v>8261</v>
      </c>
      <c r="B3484" t="s">
        <v>8262</v>
      </c>
      <c r="C3484" t="s">
        <v>17</v>
      </c>
      <c r="D3484" t="s">
        <v>25</v>
      </c>
      <c r="E3484" t="s">
        <v>8263</v>
      </c>
      <c r="F3484" t="s">
        <v>5361</v>
      </c>
      <c r="G3484" t="s">
        <v>45</v>
      </c>
      <c r="H3484" t="s">
        <v>45</v>
      </c>
      <c r="I3484">
        <v>12.5</v>
      </c>
      <c r="J3484">
        <v>5540</v>
      </c>
      <c r="K3484">
        <v>692.5</v>
      </c>
      <c r="L3484">
        <v>138.5</v>
      </c>
      <c r="M3484">
        <v>20</v>
      </c>
      <c r="N3484">
        <v>554</v>
      </c>
      <c r="O3484">
        <v>80</v>
      </c>
      <c r="P3484" s="2" t="s">
        <v>5362</v>
      </c>
      <c r="Q3484" s="2" t="s">
        <v>5476</v>
      </c>
      <c r="R3484" t="s">
        <v>5364</v>
      </c>
    </row>
    <row r="3485" spans="1:18" x14ac:dyDescent="0.25">
      <c r="A3485" t="s">
        <v>8264</v>
      </c>
      <c r="B3485" t="s">
        <v>8265</v>
      </c>
      <c r="C3485" t="s">
        <v>132</v>
      </c>
      <c r="D3485" t="s">
        <v>25</v>
      </c>
      <c r="E3485" t="s">
        <v>8266</v>
      </c>
      <c r="F3485" t="s">
        <v>5361</v>
      </c>
      <c r="G3485" t="s">
        <v>21</v>
      </c>
      <c r="H3485" t="s">
        <v>21</v>
      </c>
      <c r="I3485">
        <v>12.5</v>
      </c>
      <c r="J3485">
        <v>3217</v>
      </c>
      <c r="K3485">
        <v>402.13</v>
      </c>
      <c r="L3485">
        <v>100.54</v>
      </c>
      <c r="M3485">
        <v>25</v>
      </c>
      <c r="N3485">
        <v>301.58999999999997</v>
      </c>
      <c r="O3485">
        <v>75</v>
      </c>
      <c r="P3485" s="2" t="s">
        <v>5408</v>
      </c>
      <c r="Q3485" s="2" t="s">
        <v>5632</v>
      </c>
      <c r="R3485" t="s">
        <v>5364</v>
      </c>
    </row>
    <row r="3486" spans="1:18" x14ac:dyDescent="0.25">
      <c r="A3486" t="s">
        <v>815</v>
      </c>
      <c r="B3486" t="s">
        <v>816</v>
      </c>
      <c r="C3486" t="s">
        <v>24</v>
      </c>
      <c r="D3486" t="s">
        <v>25</v>
      </c>
      <c r="E3486" t="s">
        <v>8267</v>
      </c>
      <c r="F3486" t="s">
        <v>5361</v>
      </c>
      <c r="G3486" t="s">
        <v>290</v>
      </c>
      <c r="H3486" t="s">
        <v>290</v>
      </c>
      <c r="I3486">
        <v>12.5</v>
      </c>
      <c r="J3486">
        <v>2057</v>
      </c>
      <c r="K3486">
        <v>257.13</v>
      </c>
      <c r="L3486">
        <v>115.71</v>
      </c>
      <c r="M3486">
        <v>45</v>
      </c>
      <c r="N3486">
        <v>141.41999999999999</v>
      </c>
      <c r="O3486">
        <v>55</v>
      </c>
      <c r="P3486" s="2" t="s">
        <v>5378</v>
      </c>
      <c r="Q3486" s="2" t="s">
        <v>5488</v>
      </c>
      <c r="R3486" t="s">
        <v>5364</v>
      </c>
    </row>
    <row r="3487" spans="1:18" x14ac:dyDescent="0.25">
      <c r="A3487" t="s">
        <v>8268</v>
      </c>
      <c r="B3487" t="s">
        <v>8269</v>
      </c>
      <c r="C3487" t="s">
        <v>65</v>
      </c>
      <c r="D3487" t="s">
        <v>18</v>
      </c>
      <c r="E3487" t="s">
        <v>8270</v>
      </c>
      <c r="F3487" t="s">
        <v>5361</v>
      </c>
      <c r="G3487" t="s">
        <v>21</v>
      </c>
      <c r="H3487" t="s">
        <v>21</v>
      </c>
      <c r="I3487">
        <v>12.5</v>
      </c>
      <c r="J3487">
        <v>3627</v>
      </c>
      <c r="K3487">
        <v>453.38</v>
      </c>
      <c r="L3487">
        <v>113.35</v>
      </c>
      <c r="M3487">
        <v>25</v>
      </c>
      <c r="N3487">
        <v>340.03</v>
      </c>
      <c r="O3487">
        <v>75</v>
      </c>
      <c r="P3487" s="2" t="s">
        <v>8270</v>
      </c>
      <c r="Q3487" s="2" t="s">
        <v>8270</v>
      </c>
      <c r="R3487" t="s">
        <v>8270</v>
      </c>
    </row>
    <row r="3488" spans="1:18" x14ac:dyDescent="0.25">
      <c r="A3488" t="s">
        <v>8271</v>
      </c>
      <c r="B3488" t="s">
        <v>8272</v>
      </c>
      <c r="C3488" t="s">
        <v>17</v>
      </c>
      <c r="D3488" t="s">
        <v>18</v>
      </c>
      <c r="E3488" t="s">
        <v>8273</v>
      </c>
      <c r="F3488" t="s">
        <v>5361</v>
      </c>
      <c r="G3488" t="s">
        <v>21</v>
      </c>
      <c r="H3488" t="s">
        <v>21</v>
      </c>
      <c r="I3488">
        <v>12.5</v>
      </c>
      <c r="J3488">
        <v>6746</v>
      </c>
      <c r="K3488">
        <v>843.25</v>
      </c>
      <c r="L3488">
        <v>210.81</v>
      </c>
      <c r="M3488">
        <v>25</v>
      </c>
      <c r="N3488">
        <v>632.44000000000005</v>
      </c>
      <c r="O3488">
        <v>75</v>
      </c>
      <c r="P3488" s="2" t="s">
        <v>5378</v>
      </c>
      <c r="Q3488" s="2" t="s">
        <v>5789</v>
      </c>
      <c r="R3488" t="s">
        <v>5374</v>
      </c>
    </row>
    <row r="3489" spans="1:18" x14ac:dyDescent="0.25">
      <c r="A3489" t="s">
        <v>8274</v>
      </c>
      <c r="B3489" t="s">
        <v>50</v>
      </c>
      <c r="C3489" t="s">
        <v>17</v>
      </c>
      <c r="D3489" t="s">
        <v>18</v>
      </c>
      <c r="E3489" t="s">
        <v>8275</v>
      </c>
      <c r="F3489" t="s">
        <v>5361</v>
      </c>
      <c r="G3489" t="s">
        <v>52</v>
      </c>
      <c r="H3489" t="s">
        <v>52</v>
      </c>
      <c r="I3489">
        <v>12.5</v>
      </c>
      <c r="J3489">
        <v>3829</v>
      </c>
      <c r="K3489">
        <v>478.63</v>
      </c>
      <c r="L3489">
        <v>143.59</v>
      </c>
      <c r="M3489">
        <v>30</v>
      </c>
      <c r="N3489">
        <v>335.04</v>
      </c>
      <c r="O3489">
        <v>70</v>
      </c>
      <c r="P3489" s="2" t="s">
        <v>8275</v>
      </c>
      <c r="Q3489" s="2" t="s">
        <v>8275</v>
      </c>
      <c r="R3489" t="s">
        <v>8275</v>
      </c>
    </row>
    <row r="3490" spans="1:18" x14ac:dyDescent="0.25">
      <c r="A3490" t="s">
        <v>5035</v>
      </c>
      <c r="B3490" t="s">
        <v>5036</v>
      </c>
      <c r="C3490" t="s">
        <v>17</v>
      </c>
      <c r="D3490" t="s">
        <v>18</v>
      </c>
      <c r="E3490" t="s">
        <v>8276</v>
      </c>
      <c r="F3490" t="s">
        <v>5361</v>
      </c>
      <c r="G3490" t="s">
        <v>45</v>
      </c>
      <c r="H3490" t="s">
        <v>76</v>
      </c>
      <c r="I3490">
        <v>12.5</v>
      </c>
      <c r="J3490">
        <v>3276</v>
      </c>
      <c r="K3490">
        <v>409.5</v>
      </c>
      <c r="L3490">
        <v>81.900000000000006</v>
      </c>
      <c r="M3490">
        <v>20</v>
      </c>
      <c r="N3490">
        <v>327.60000000000002</v>
      </c>
      <c r="O3490">
        <v>80</v>
      </c>
      <c r="P3490" s="2" t="s">
        <v>5362</v>
      </c>
      <c r="Q3490" s="2" t="s">
        <v>5658</v>
      </c>
      <c r="R3490" t="s">
        <v>5364</v>
      </c>
    </row>
    <row r="3491" spans="1:18" x14ac:dyDescent="0.25">
      <c r="A3491" t="s">
        <v>3606</v>
      </c>
      <c r="B3491" t="s">
        <v>3607</v>
      </c>
      <c r="C3491" t="s">
        <v>17</v>
      </c>
      <c r="D3491" t="s">
        <v>18</v>
      </c>
      <c r="E3491" t="s">
        <v>8277</v>
      </c>
      <c r="F3491" t="s">
        <v>5361</v>
      </c>
      <c r="G3491" t="s">
        <v>21</v>
      </c>
      <c r="I3491">
        <v>12.5</v>
      </c>
      <c r="J3491">
        <v>5167</v>
      </c>
      <c r="K3491">
        <v>645.88</v>
      </c>
      <c r="L3491">
        <v>161.47</v>
      </c>
      <c r="M3491">
        <v>25</v>
      </c>
      <c r="N3491">
        <v>484.41</v>
      </c>
      <c r="O3491">
        <v>75</v>
      </c>
      <c r="P3491" s="2" t="s">
        <v>5474</v>
      </c>
      <c r="Q3491" s="2" t="s">
        <v>5379</v>
      </c>
      <c r="R3491" t="s">
        <v>5364</v>
      </c>
    </row>
    <row r="3492" spans="1:18" x14ac:dyDescent="0.25">
      <c r="A3492" t="s">
        <v>8278</v>
      </c>
      <c r="B3492" t="s">
        <v>8279</v>
      </c>
      <c r="C3492" t="s">
        <v>17</v>
      </c>
      <c r="D3492" t="s">
        <v>18</v>
      </c>
      <c r="E3492" t="s">
        <v>8280</v>
      </c>
      <c r="F3492" t="s">
        <v>5361</v>
      </c>
      <c r="G3492" t="s">
        <v>21</v>
      </c>
      <c r="H3492" t="s">
        <v>21</v>
      </c>
      <c r="I3492">
        <v>10</v>
      </c>
      <c r="J3492">
        <v>7839</v>
      </c>
      <c r="K3492">
        <v>783.9</v>
      </c>
      <c r="L3492">
        <v>195.97</v>
      </c>
      <c r="M3492">
        <v>25</v>
      </c>
      <c r="N3492">
        <v>587.92999999999995</v>
      </c>
      <c r="O3492">
        <v>75</v>
      </c>
      <c r="P3492" s="2" t="s">
        <v>5408</v>
      </c>
      <c r="Q3492" s="2" t="s">
        <v>5789</v>
      </c>
      <c r="R3492" t="s">
        <v>5364</v>
      </c>
    </row>
    <row r="3493" spans="1:18" x14ac:dyDescent="0.25">
      <c r="A3493" t="s">
        <v>8281</v>
      </c>
      <c r="B3493" t="s">
        <v>8282</v>
      </c>
      <c r="C3493" t="s">
        <v>65</v>
      </c>
      <c r="D3493" t="s">
        <v>18</v>
      </c>
      <c r="E3493" t="s">
        <v>8283</v>
      </c>
      <c r="F3493" t="s">
        <v>5361</v>
      </c>
      <c r="G3493" t="s">
        <v>45</v>
      </c>
      <c r="H3493" t="s">
        <v>67</v>
      </c>
      <c r="I3493">
        <v>12.5</v>
      </c>
      <c r="J3493">
        <v>1644</v>
      </c>
      <c r="K3493">
        <v>205.5</v>
      </c>
      <c r="L3493">
        <v>41.1</v>
      </c>
      <c r="M3493">
        <v>20</v>
      </c>
      <c r="N3493">
        <v>164.4</v>
      </c>
      <c r="O3493">
        <v>80</v>
      </c>
      <c r="P3493" s="2" t="s">
        <v>8283</v>
      </c>
      <c r="Q3493" s="2" t="s">
        <v>8283</v>
      </c>
      <c r="R3493" t="s">
        <v>8283</v>
      </c>
    </row>
    <row r="3494" spans="1:18" x14ac:dyDescent="0.25">
      <c r="A3494" t="s">
        <v>3609</v>
      </c>
      <c r="B3494" t="s">
        <v>3610</v>
      </c>
      <c r="C3494" t="s">
        <v>17</v>
      </c>
      <c r="D3494" t="s">
        <v>18</v>
      </c>
      <c r="E3494" t="s">
        <v>8284</v>
      </c>
      <c r="F3494" t="s">
        <v>5361</v>
      </c>
      <c r="G3494" t="s">
        <v>76</v>
      </c>
      <c r="H3494" t="s">
        <v>76</v>
      </c>
      <c r="I3494">
        <v>12.5</v>
      </c>
      <c r="J3494">
        <v>7693</v>
      </c>
      <c r="K3494">
        <v>961.63</v>
      </c>
      <c r="L3494">
        <v>288.49</v>
      </c>
      <c r="M3494">
        <v>30</v>
      </c>
      <c r="N3494">
        <v>673.14</v>
      </c>
      <c r="O3494">
        <v>70</v>
      </c>
      <c r="P3494" s="2" t="s">
        <v>8284</v>
      </c>
      <c r="Q3494" s="2" t="s">
        <v>8284</v>
      </c>
      <c r="R3494" t="s">
        <v>8284</v>
      </c>
    </row>
    <row r="3495" spans="1:18" x14ac:dyDescent="0.25">
      <c r="A3495" t="s">
        <v>6051</v>
      </c>
      <c r="B3495" t="s">
        <v>6052</v>
      </c>
      <c r="C3495" t="s">
        <v>17</v>
      </c>
      <c r="D3495" t="s">
        <v>25</v>
      </c>
      <c r="E3495" t="s">
        <v>8285</v>
      </c>
      <c r="F3495" t="s">
        <v>5361</v>
      </c>
      <c r="G3495" t="s">
        <v>45</v>
      </c>
      <c r="H3495" t="s">
        <v>45</v>
      </c>
      <c r="I3495">
        <v>12.5</v>
      </c>
      <c r="J3495">
        <v>2489</v>
      </c>
      <c r="K3495">
        <v>311.13</v>
      </c>
      <c r="L3495">
        <v>62.23</v>
      </c>
      <c r="M3495">
        <v>20</v>
      </c>
      <c r="N3495">
        <v>248.9</v>
      </c>
      <c r="O3495">
        <v>80</v>
      </c>
      <c r="P3495" s="2" t="s">
        <v>5362</v>
      </c>
      <c r="Q3495" s="2" t="s">
        <v>5658</v>
      </c>
      <c r="R3495" t="s">
        <v>5374</v>
      </c>
    </row>
    <row r="3496" spans="1:18" x14ac:dyDescent="0.25">
      <c r="A3496" t="s">
        <v>4981</v>
      </c>
      <c r="B3496" t="s">
        <v>4982</v>
      </c>
      <c r="C3496" t="s">
        <v>132</v>
      </c>
      <c r="D3496" t="s">
        <v>25</v>
      </c>
      <c r="E3496" t="s">
        <v>8286</v>
      </c>
      <c r="F3496" t="s">
        <v>5361</v>
      </c>
      <c r="G3496" t="s">
        <v>491</v>
      </c>
      <c r="H3496" t="s">
        <v>491</v>
      </c>
      <c r="I3496">
        <v>12.5</v>
      </c>
      <c r="J3496">
        <v>1859</v>
      </c>
      <c r="K3496">
        <v>232.38</v>
      </c>
      <c r="L3496">
        <v>116.19</v>
      </c>
      <c r="M3496">
        <v>50</v>
      </c>
      <c r="N3496">
        <v>116.19</v>
      </c>
      <c r="O3496">
        <v>50</v>
      </c>
      <c r="P3496" s="2" t="s">
        <v>5362</v>
      </c>
      <c r="Q3496" s="2" t="s">
        <v>5435</v>
      </c>
      <c r="R3496" t="s">
        <v>5364</v>
      </c>
    </row>
    <row r="3497" spans="1:18" x14ac:dyDescent="0.25">
      <c r="A3497" t="s">
        <v>818</v>
      </c>
      <c r="B3497" t="s">
        <v>819</v>
      </c>
      <c r="C3497" t="s">
        <v>132</v>
      </c>
      <c r="D3497" t="s">
        <v>25</v>
      </c>
      <c r="E3497" t="s">
        <v>8287</v>
      </c>
      <c r="F3497" t="s">
        <v>5361</v>
      </c>
      <c r="G3497" t="s">
        <v>134</v>
      </c>
      <c r="H3497" t="s">
        <v>134</v>
      </c>
      <c r="I3497">
        <v>12.5</v>
      </c>
      <c r="J3497">
        <v>2504</v>
      </c>
      <c r="K3497">
        <v>313</v>
      </c>
      <c r="L3497">
        <v>125.2</v>
      </c>
      <c r="M3497">
        <v>40</v>
      </c>
      <c r="N3497">
        <v>187.8</v>
      </c>
      <c r="O3497">
        <v>60</v>
      </c>
      <c r="P3497" s="2" t="s">
        <v>5362</v>
      </c>
      <c r="Q3497" s="2" t="s">
        <v>5391</v>
      </c>
      <c r="R3497" t="s">
        <v>5374</v>
      </c>
    </row>
    <row r="3498" spans="1:18" x14ac:dyDescent="0.25">
      <c r="A3498" t="s">
        <v>5038</v>
      </c>
      <c r="B3498" t="s">
        <v>5039</v>
      </c>
      <c r="C3498" t="s">
        <v>132</v>
      </c>
      <c r="D3498" t="s">
        <v>25</v>
      </c>
      <c r="E3498" t="s">
        <v>8288</v>
      </c>
      <c r="F3498" t="s">
        <v>5361</v>
      </c>
      <c r="G3498" t="s">
        <v>21</v>
      </c>
      <c r="H3498" t="s">
        <v>21</v>
      </c>
      <c r="I3498">
        <v>12.5</v>
      </c>
      <c r="J3498">
        <v>4946</v>
      </c>
      <c r="K3498">
        <v>618.25</v>
      </c>
      <c r="L3498">
        <v>154.56</v>
      </c>
      <c r="M3498">
        <v>25</v>
      </c>
      <c r="N3498">
        <v>463.69</v>
      </c>
      <c r="O3498">
        <v>75</v>
      </c>
      <c r="P3498" s="2" t="s">
        <v>5474</v>
      </c>
      <c r="Q3498" s="2" t="s">
        <v>5431</v>
      </c>
      <c r="R3498" t="s">
        <v>5364</v>
      </c>
    </row>
    <row r="3499" spans="1:18" x14ac:dyDescent="0.25">
      <c r="A3499" t="s">
        <v>6054</v>
      </c>
      <c r="B3499" t="s">
        <v>6055</v>
      </c>
      <c r="C3499" t="s">
        <v>305</v>
      </c>
      <c r="D3499" t="s">
        <v>25</v>
      </c>
      <c r="E3499" t="s">
        <v>8289</v>
      </c>
      <c r="F3499" t="s">
        <v>5361</v>
      </c>
      <c r="G3499" t="s">
        <v>307</v>
      </c>
      <c r="H3499" t="s">
        <v>307</v>
      </c>
      <c r="I3499">
        <v>12.5</v>
      </c>
      <c r="J3499">
        <v>2456</v>
      </c>
      <c r="K3499">
        <v>307</v>
      </c>
      <c r="L3499">
        <v>76.75</v>
      </c>
      <c r="M3499">
        <v>25</v>
      </c>
      <c r="N3499">
        <v>230.25</v>
      </c>
      <c r="O3499">
        <v>75</v>
      </c>
      <c r="P3499" s="2" t="s">
        <v>5362</v>
      </c>
      <c r="Q3499" s="2" t="s">
        <v>5383</v>
      </c>
      <c r="R3499" t="s">
        <v>5374</v>
      </c>
    </row>
    <row r="3500" spans="1:18" x14ac:dyDescent="0.25">
      <c r="A3500" t="s">
        <v>3612</v>
      </c>
      <c r="B3500" t="s">
        <v>3613</v>
      </c>
      <c r="C3500" t="s">
        <v>17</v>
      </c>
      <c r="D3500" t="s">
        <v>18</v>
      </c>
      <c r="E3500" t="s">
        <v>8290</v>
      </c>
      <c r="F3500" t="s">
        <v>5361</v>
      </c>
      <c r="G3500" t="s">
        <v>56</v>
      </c>
      <c r="H3500" t="s">
        <v>56</v>
      </c>
      <c r="I3500">
        <v>12.5</v>
      </c>
      <c r="J3500">
        <v>4449</v>
      </c>
      <c r="K3500">
        <v>556.13</v>
      </c>
      <c r="L3500">
        <v>139.04</v>
      </c>
      <c r="M3500">
        <v>25</v>
      </c>
      <c r="N3500">
        <v>417.09</v>
      </c>
      <c r="O3500">
        <v>75</v>
      </c>
      <c r="P3500" s="2" t="s">
        <v>5362</v>
      </c>
      <c r="Q3500" s="2" t="s">
        <v>5486</v>
      </c>
      <c r="R3500" t="s">
        <v>5364</v>
      </c>
    </row>
    <row r="3501" spans="1:18" x14ac:dyDescent="0.25">
      <c r="A3501" t="s">
        <v>8291</v>
      </c>
      <c r="B3501" t="s">
        <v>8292</v>
      </c>
      <c r="C3501" t="s">
        <v>17</v>
      </c>
      <c r="D3501" t="s">
        <v>25</v>
      </c>
      <c r="E3501" t="s">
        <v>8293</v>
      </c>
      <c r="F3501" t="s">
        <v>5361</v>
      </c>
      <c r="G3501" t="s">
        <v>21</v>
      </c>
      <c r="H3501" t="s">
        <v>21</v>
      </c>
      <c r="I3501">
        <v>5</v>
      </c>
      <c r="J3501">
        <v>6207</v>
      </c>
      <c r="K3501">
        <v>310.35000000000002</v>
      </c>
      <c r="L3501">
        <v>77.59</v>
      </c>
      <c r="M3501">
        <v>25</v>
      </c>
      <c r="N3501">
        <v>232.76</v>
      </c>
      <c r="O3501">
        <v>75</v>
      </c>
      <c r="P3501" s="2" t="s">
        <v>5378</v>
      </c>
      <c r="Q3501" s="2" t="s">
        <v>5476</v>
      </c>
      <c r="R3501" t="s">
        <v>5364</v>
      </c>
    </row>
    <row r="3502" spans="1:18" x14ac:dyDescent="0.25">
      <c r="A3502" t="s">
        <v>6057</v>
      </c>
      <c r="B3502" t="s">
        <v>6058</v>
      </c>
      <c r="C3502" t="s">
        <v>65</v>
      </c>
      <c r="D3502" t="s">
        <v>18</v>
      </c>
      <c r="E3502" t="s">
        <v>8294</v>
      </c>
      <c r="F3502" t="s">
        <v>5361</v>
      </c>
      <c r="G3502" t="s">
        <v>118</v>
      </c>
      <c r="H3502" t="s">
        <v>118</v>
      </c>
      <c r="I3502">
        <v>12.5</v>
      </c>
      <c r="J3502">
        <v>2291</v>
      </c>
      <c r="K3502">
        <v>286.38</v>
      </c>
      <c r="L3502">
        <v>143.19</v>
      </c>
      <c r="M3502">
        <v>50</v>
      </c>
      <c r="N3502">
        <v>143.19</v>
      </c>
      <c r="O3502">
        <v>50</v>
      </c>
      <c r="P3502" s="2" t="s">
        <v>8294</v>
      </c>
      <c r="Q3502" s="2" t="s">
        <v>5391</v>
      </c>
      <c r="R3502" t="s">
        <v>5391</v>
      </c>
    </row>
    <row r="3503" spans="1:18" x14ac:dyDescent="0.25">
      <c r="A3503" t="s">
        <v>6060</v>
      </c>
      <c r="B3503" t="s">
        <v>6061</v>
      </c>
      <c r="C3503" t="s">
        <v>17</v>
      </c>
      <c r="D3503" t="s">
        <v>18</v>
      </c>
      <c r="E3503" t="s">
        <v>8295</v>
      </c>
      <c r="F3503" t="s">
        <v>5361</v>
      </c>
      <c r="G3503" t="s">
        <v>83</v>
      </c>
      <c r="H3503" t="s">
        <v>83</v>
      </c>
      <c r="I3503">
        <v>12.5</v>
      </c>
      <c r="J3503">
        <v>4662</v>
      </c>
      <c r="K3503">
        <v>582.75</v>
      </c>
      <c r="L3503">
        <v>233.1</v>
      </c>
      <c r="M3503">
        <v>40</v>
      </c>
      <c r="N3503">
        <v>349.65</v>
      </c>
      <c r="O3503">
        <v>60</v>
      </c>
      <c r="P3503" s="2" t="s">
        <v>5412</v>
      </c>
      <c r="Q3503" s="2" t="s">
        <v>5368</v>
      </c>
      <c r="R3503" t="s">
        <v>5374</v>
      </c>
    </row>
    <row r="3504" spans="1:18" x14ac:dyDescent="0.25">
      <c r="A3504" t="s">
        <v>3618</v>
      </c>
      <c r="B3504" t="s">
        <v>3619</v>
      </c>
      <c r="C3504" t="s">
        <v>132</v>
      </c>
      <c r="D3504" t="s">
        <v>25</v>
      </c>
      <c r="E3504" t="s">
        <v>8296</v>
      </c>
      <c r="F3504" t="s">
        <v>5361</v>
      </c>
      <c r="G3504" t="s">
        <v>181</v>
      </c>
      <c r="H3504" t="s">
        <v>181</v>
      </c>
      <c r="I3504">
        <v>12.5</v>
      </c>
      <c r="J3504">
        <v>5085</v>
      </c>
      <c r="K3504">
        <v>635.63</v>
      </c>
      <c r="L3504">
        <v>254.25</v>
      </c>
      <c r="M3504">
        <v>40</v>
      </c>
      <c r="N3504">
        <v>381.38</v>
      </c>
      <c r="O3504">
        <v>60</v>
      </c>
      <c r="P3504" s="2" t="s">
        <v>5412</v>
      </c>
      <c r="Q3504" s="2" t="s">
        <v>5735</v>
      </c>
      <c r="R3504" t="s">
        <v>5364</v>
      </c>
    </row>
    <row r="3505" spans="1:18" x14ac:dyDescent="0.25">
      <c r="A3505" t="s">
        <v>8297</v>
      </c>
      <c r="B3505" t="s">
        <v>8298</v>
      </c>
      <c r="C3505" t="s">
        <v>17</v>
      </c>
      <c r="D3505" t="s">
        <v>18</v>
      </c>
      <c r="E3505" t="s">
        <v>8299</v>
      </c>
      <c r="F3505" t="s">
        <v>5361</v>
      </c>
      <c r="G3505" t="s">
        <v>21</v>
      </c>
      <c r="H3505" t="s">
        <v>21</v>
      </c>
      <c r="I3505">
        <v>12.5</v>
      </c>
      <c r="J3505">
        <v>3741</v>
      </c>
      <c r="K3505">
        <v>467.63</v>
      </c>
      <c r="L3505">
        <v>116.91</v>
      </c>
      <c r="M3505">
        <v>25</v>
      </c>
      <c r="N3505">
        <v>350.72</v>
      </c>
      <c r="O3505">
        <v>75</v>
      </c>
      <c r="P3505" s="2" t="s">
        <v>5408</v>
      </c>
      <c r="Q3505" s="2" t="s">
        <v>5402</v>
      </c>
      <c r="R3505" t="s">
        <v>5364</v>
      </c>
    </row>
    <row r="3506" spans="1:18" x14ac:dyDescent="0.25">
      <c r="A3506" t="s">
        <v>6064</v>
      </c>
      <c r="B3506" t="s">
        <v>6065</v>
      </c>
      <c r="C3506" t="s">
        <v>17</v>
      </c>
      <c r="D3506" t="s">
        <v>18</v>
      </c>
      <c r="E3506" t="s">
        <v>8300</v>
      </c>
      <c r="F3506" t="s">
        <v>5361</v>
      </c>
      <c r="G3506" t="s">
        <v>52</v>
      </c>
      <c r="H3506" t="s">
        <v>52</v>
      </c>
      <c r="I3506">
        <v>12.5</v>
      </c>
      <c r="J3506">
        <v>4192</v>
      </c>
      <c r="K3506">
        <v>524</v>
      </c>
      <c r="L3506">
        <v>157.19999999999999</v>
      </c>
      <c r="M3506">
        <v>30</v>
      </c>
      <c r="N3506">
        <v>366.8</v>
      </c>
      <c r="O3506">
        <v>70</v>
      </c>
      <c r="P3506" s="2" t="s">
        <v>5717</v>
      </c>
      <c r="Q3506" s="2" t="s">
        <v>5387</v>
      </c>
      <c r="R3506" t="s">
        <v>5364</v>
      </c>
    </row>
    <row r="3507" spans="1:18" x14ac:dyDescent="0.25">
      <c r="A3507" t="s">
        <v>8301</v>
      </c>
      <c r="B3507" t="s">
        <v>8302</v>
      </c>
      <c r="C3507" t="s">
        <v>17</v>
      </c>
      <c r="D3507" t="s">
        <v>18</v>
      </c>
      <c r="E3507" t="s">
        <v>8303</v>
      </c>
      <c r="F3507" t="s">
        <v>5361</v>
      </c>
      <c r="G3507" t="s">
        <v>52</v>
      </c>
      <c r="H3507" t="s">
        <v>52</v>
      </c>
      <c r="I3507">
        <v>10</v>
      </c>
      <c r="J3507">
        <v>5788</v>
      </c>
      <c r="K3507">
        <v>578.79999999999995</v>
      </c>
      <c r="L3507">
        <v>173.64</v>
      </c>
      <c r="M3507">
        <v>30</v>
      </c>
      <c r="N3507">
        <v>405.16</v>
      </c>
      <c r="O3507">
        <v>70</v>
      </c>
      <c r="P3507" s="2" t="s">
        <v>8303</v>
      </c>
      <c r="Q3507" s="2" t="s">
        <v>8303</v>
      </c>
      <c r="R3507" t="s">
        <v>8303</v>
      </c>
    </row>
    <row r="3508" spans="1:18" x14ac:dyDescent="0.25">
      <c r="A3508" t="s">
        <v>3628</v>
      </c>
      <c r="B3508" t="s">
        <v>3629</v>
      </c>
      <c r="C3508" t="s">
        <v>17</v>
      </c>
      <c r="D3508" t="s">
        <v>18</v>
      </c>
      <c r="E3508" t="s">
        <v>8304</v>
      </c>
      <c r="F3508" t="s">
        <v>5361</v>
      </c>
      <c r="G3508" t="s">
        <v>21</v>
      </c>
      <c r="H3508" t="s">
        <v>21</v>
      </c>
      <c r="I3508">
        <v>12.5</v>
      </c>
      <c r="J3508">
        <v>3005</v>
      </c>
      <c r="K3508">
        <v>375.63</v>
      </c>
      <c r="L3508">
        <v>93.91</v>
      </c>
      <c r="M3508">
        <v>25</v>
      </c>
      <c r="N3508">
        <v>281.72000000000003</v>
      </c>
      <c r="O3508">
        <v>75</v>
      </c>
      <c r="P3508" s="2" t="s">
        <v>5362</v>
      </c>
      <c r="Q3508" s="2" t="s">
        <v>5469</v>
      </c>
      <c r="R3508" t="s">
        <v>5364</v>
      </c>
    </row>
    <row r="3509" spans="1:18" x14ac:dyDescent="0.25">
      <c r="A3509" t="s">
        <v>3631</v>
      </c>
      <c r="B3509" t="s">
        <v>3632</v>
      </c>
      <c r="C3509" t="s">
        <v>17</v>
      </c>
      <c r="D3509" t="s">
        <v>18</v>
      </c>
      <c r="E3509" t="s">
        <v>8305</v>
      </c>
      <c r="F3509" t="s">
        <v>5361</v>
      </c>
      <c r="G3509" t="s">
        <v>56</v>
      </c>
      <c r="H3509" t="s">
        <v>56</v>
      </c>
      <c r="I3509">
        <v>12.5</v>
      </c>
      <c r="J3509">
        <v>4736</v>
      </c>
      <c r="K3509">
        <v>592</v>
      </c>
      <c r="L3509">
        <v>148</v>
      </c>
      <c r="M3509">
        <v>25</v>
      </c>
      <c r="N3509">
        <v>444</v>
      </c>
      <c r="O3509">
        <v>75</v>
      </c>
      <c r="P3509" s="2" t="s">
        <v>8305</v>
      </c>
      <c r="Q3509" s="2" t="s">
        <v>8305</v>
      </c>
      <c r="R3509" t="s">
        <v>8305</v>
      </c>
    </row>
    <row r="3510" spans="1:18" x14ac:dyDescent="0.25">
      <c r="A3510" t="s">
        <v>3634</v>
      </c>
      <c r="B3510" t="s">
        <v>3635</v>
      </c>
      <c r="C3510" t="s">
        <v>17</v>
      </c>
      <c r="D3510" t="s">
        <v>18</v>
      </c>
      <c r="E3510" t="s">
        <v>8306</v>
      </c>
      <c r="F3510" t="s">
        <v>5361</v>
      </c>
      <c r="G3510" t="s">
        <v>41</v>
      </c>
      <c r="H3510" t="s">
        <v>3170</v>
      </c>
      <c r="I3510">
        <v>12.5</v>
      </c>
      <c r="J3510">
        <v>4187</v>
      </c>
      <c r="K3510">
        <v>523.38</v>
      </c>
      <c r="L3510">
        <v>157.02000000000001</v>
      </c>
      <c r="M3510">
        <v>30</v>
      </c>
      <c r="N3510">
        <v>366.36</v>
      </c>
      <c r="O3510">
        <v>70</v>
      </c>
      <c r="P3510" s="2" t="s">
        <v>8306</v>
      </c>
      <c r="Q3510" s="2" t="s">
        <v>8306</v>
      </c>
      <c r="R3510" t="s">
        <v>8306</v>
      </c>
    </row>
    <row r="3511" spans="1:18" x14ac:dyDescent="0.25">
      <c r="A3511" t="s">
        <v>3637</v>
      </c>
      <c r="B3511" t="s">
        <v>3638</v>
      </c>
      <c r="C3511" t="s">
        <v>35</v>
      </c>
      <c r="D3511" t="s">
        <v>25</v>
      </c>
      <c r="E3511" t="s">
        <v>8307</v>
      </c>
      <c r="F3511" t="s">
        <v>5361</v>
      </c>
      <c r="G3511" t="s">
        <v>226</v>
      </c>
      <c r="H3511" t="s">
        <v>226</v>
      </c>
      <c r="I3511">
        <v>12.5</v>
      </c>
      <c r="J3511">
        <v>3756</v>
      </c>
      <c r="K3511">
        <v>469.5</v>
      </c>
      <c r="L3511">
        <v>117.37</v>
      </c>
      <c r="M3511">
        <v>25</v>
      </c>
      <c r="N3511">
        <v>352.13</v>
      </c>
      <c r="O3511">
        <v>75</v>
      </c>
      <c r="P3511" s="2" t="s">
        <v>5474</v>
      </c>
      <c r="Q3511" s="2" t="s">
        <v>5522</v>
      </c>
      <c r="R3511" t="s">
        <v>5374</v>
      </c>
    </row>
    <row r="3512" spans="1:18" x14ac:dyDescent="0.25">
      <c r="A3512" t="s">
        <v>8308</v>
      </c>
      <c r="B3512" t="s">
        <v>8309</v>
      </c>
      <c r="C3512" t="s">
        <v>17</v>
      </c>
      <c r="D3512" t="s">
        <v>18</v>
      </c>
      <c r="E3512" t="s">
        <v>8310</v>
      </c>
      <c r="F3512" t="s">
        <v>5361</v>
      </c>
      <c r="G3512" t="s">
        <v>21</v>
      </c>
      <c r="H3512" t="s">
        <v>21</v>
      </c>
      <c r="I3512">
        <v>12.5</v>
      </c>
      <c r="J3512">
        <v>3561</v>
      </c>
      <c r="K3512">
        <v>445.13</v>
      </c>
      <c r="L3512">
        <v>111.29</v>
      </c>
      <c r="M3512">
        <v>25</v>
      </c>
      <c r="N3512">
        <v>333.84</v>
      </c>
      <c r="O3512">
        <v>75</v>
      </c>
      <c r="P3512" s="2" t="s">
        <v>5362</v>
      </c>
      <c r="Q3512" s="2" t="s">
        <v>5391</v>
      </c>
      <c r="R3512" t="s">
        <v>5374</v>
      </c>
    </row>
    <row r="3513" spans="1:18" x14ac:dyDescent="0.25">
      <c r="A3513" t="s">
        <v>8311</v>
      </c>
      <c r="B3513" t="s">
        <v>8312</v>
      </c>
      <c r="C3513" t="s">
        <v>17</v>
      </c>
      <c r="D3513" t="s">
        <v>18</v>
      </c>
      <c r="E3513" t="s">
        <v>8313</v>
      </c>
      <c r="F3513" t="s">
        <v>5361</v>
      </c>
      <c r="G3513" t="s">
        <v>41</v>
      </c>
      <c r="H3513" t="s">
        <v>41</v>
      </c>
      <c r="I3513">
        <v>12.5</v>
      </c>
      <c r="J3513">
        <v>3369</v>
      </c>
      <c r="K3513">
        <v>421.13</v>
      </c>
      <c r="L3513">
        <v>126.34</v>
      </c>
      <c r="M3513">
        <v>30</v>
      </c>
      <c r="N3513">
        <v>294.79000000000002</v>
      </c>
      <c r="O3513">
        <v>70</v>
      </c>
      <c r="P3513" s="2" t="s">
        <v>8313</v>
      </c>
      <c r="Q3513" s="2" t="s">
        <v>5379</v>
      </c>
      <c r="R3513" t="s">
        <v>5379</v>
      </c>
    </row>
    <row r="3514" spans="1:18" x14ac:dyDescent="0.25">
      <c r="A3514" t="s">
        <v>3640</v>
      </c>
      <c r="B3514" t="s">
        <v>3641</v>
      </c>
      <c r="C3514" t="s">
        <v>151</v>
      </c>
      <c r="D3514" t="s">
        <v>18</v>
      </c>
      <c r="E3514" t="s">
        <v>8314</v>
      </c>
      <c r="F3514" t="s">
        <v>5361</v>
      </c>
      <c r="G3514" t="s">
        <v>156</v>
      </c>
      <c r="I3514">
        <v>12.5</v>
      </c>
      <c r="J3514">
        <v>7232</v>
      </c>
      <c r="K3514">
        <v>904</v>
      </c>
      <c r="L3514">
        <v>271.2</v>
      </c>
      <c r="M3514">
        <v>30</v>
      </c>
      <c r="N3514">
        <v>632.79999999999995</v>
      </c>
      <c r="O3514">
        <v>70</v>
      </c>
      <c r="P3514" s="2" t="s">
        <v>5717</v>
      </c>
      <c r="Q3514" s="2" t="s">
        <v>5406</v>
      </c>
      <c r="R3514" t="s">
        <v>5364</v>
      </c>
    </row>
    <row r="3515" spans="1:18" x14ac:dyDescent="0.25">
      <c r="A3515" t="s">
        <v>3643</v>
      </c>
      <c r="B3515" t="s">
        <v>3644</v>
      </c>
      <c r="C3515" t="s">
        <v>17</v>
      </c>
      <c r="D3515" t="s">
        <v>18</v>
      </c>
      <c r="E3515" t="s">
        <v>8315</v>
      </c>
      <c r="F3515" t="s">
        <v>5361</v>
      </c>
      <c r="G3515" t="s">
        <v>56</v>
      </c>
      <c r="H3515" t="s">
        <v>56</v>
      </c>
      <c r="I3515">
        <v>12.5</v>
      </c>
      <c r="J3515">
        <v>6550</v>
      </c>
      <c r="K3515">
        <v>818.75</v>
      </c>
      <c r="L3515">
        <v>204.69</v>
      </c>
      <c r="M3515">
        <v>25</v>
      </c>
      <c r="N3515">
        <v>614.05999999999995</v>
      </c>
      <c r="O3515">
        <v>75</v>
      </c>
      <c r="P3515" s="2" t="s">
        <v>5553</v>
      </c>
      <c r="Q3515" s="2" t="s">
        <v>5467</v>
      </c>
      <c r="R3515" t="s">
        <v>5364</v>
      </c>
    </row>
    <row r="3516" spans="1:18" x14ac:dyDescent="0.25">
      <c r="A3516" t="s">
        <v>5041</v>
      </c>
      <c r="B3516" t="s">
        <v>5042</v>
      </c>
      <c r="C3516" t="s">
        <v>132</v>
      </c>
      <c r="D3516" t="s">
        <v>25</v>
      </c>
      <c r="E3516" t="s">
        <v>8316</v>
      </c>
      <c r="F3516" t="s">
        <v>5361</v>
      </c>
      <c r="G3516" t="s">
        <v>21</v>
      </c>
      <c r="H3516" t="s">
        <v>21</v>
      </c>
      <c r="I3516">
        <v>12.5</v>
      </c>
      <c r="J3516">
        <v>2677</v>
      </c>
      <c r="K3516">
        <v>334.63</v>
      </c>
      <c r="L3516">
        <v>83.66</v>
      </c>
      <c r="M3516">
        <v>25</v>
      </c>
      <c r="N3516">
        <v>250.97</v>
      </c>
      <c r="O3516">
        <v>75</v>
      </c>
      <c r="P3516" s="2" t="s">
        <v>5362</v>
      </c>
      <c r="Q3516" s="2" t="s">
        <v>5462</v>
      </c>
      <c r="R3516" t="s">
        <v>5374</v>
      </c>
    </row>
    <row r="3517" spans="1:18" x14ac:dyDescent="0.25">
      <c r="A3517" t="s">
        <v>3646</v>
      </c>
      <c r="B3517" t="s">
        <v>3647</v>
      </c>
      <c r="C3517" t="s">
        <v>65</v>
      </c>
      <c r="D3517" t="s">
        <v>18</v>
      </c>
      <c r="E3517" t="s">
        <v>8317</v>
      </c>
      <c r="F3517" t="s">
        <v>5361</v>
      </c>
      <c r="G3517" t="s">
        <v>45</v>
      </c>
      <c r="H3517" t="s">
        <v>67</v>
      </c>
      <c r="I3517">
        <v>12.5</v>
      </c>
      <c r="J3517">
        <v>3289</v>
      </c>
      <c r="K3517">
        <v>411.13</v>
      </c>
      <c r="L3517">
        <v>82.23</v>
      </c>
      <c r="M3517">
        <v>20</v>
      </c>
      <c r="N3517">
        <v>328.9</v>
      </c>
      <c r="O3517">
        <v>80</v>
      </c>
      <c r="P3517" s="2" t="s">
        <v>8317</v>
      </c>
      <c r="Q3517" s="2" t="s">
        <v>8317</v>
      </c>
      <c r="R3517" t="s">
        <v>8317</v>
      </c>
    </row>
    <row r="3518" spans="1:18" x14ac:dyDescent="0.25">
      <c r="A3518" t="s">
        <v>3649</v>
      </c>
      <c r="B3518" t="s">
        <v>3650</v>
      </c>
      <c r="C3518" t="s">
        <v>17</v>
      </c>
      <c r="D3518" t="s">
        <v>18</v>
      </c>
      <c r="E3518" t="s">
        <v>8318</v>
      </c>
      <c r="F3518" t="s">
        <v>5361</v>
      </c>
      <c r="G3518" t="s">
        <v>56</v>
      </c>
      <c r="H3518" t="s">
        <v>56</v>
      </c>
      <c r="I3518">
        <v>12.5</v>
      </c>
      <c r="J3518">
        <v>5174</v>
      </c>
      <c r="K3518">
        <v>646.75</v>
      </c>
      <c r="L3518">
        <v>161.69</v>
      </c>
      <c r="M3518">
        <v>25</v>
      </c>
      <c r="N3518">
        <v>485.06</v>
      </c>
      <c r="O3518">
        <v>75</v>
      </c>
      <c r="P3518" s="2" t="s">
        <v>5553</v>
      </c>
      <c r="Q3518" s="2" t="s">
        <v>5379</v>
      </c>
      <c r="R3518" t="s">
        <v>5374</v>
      </c>
    </row>
    <row r="3519" spans="1:18" x14ac:dyDescent="0.25">
      <c r="A3519" t="s">
        <v>5044</v>
      </c>
      <c r="B3519" t="s">
        <v>5045</v>
      </c>
      <c r="C3519" t="s">
        <v>418</v>
      </c>
      <c r="D3519" t="s">
        <v>25</v>
      </c>
      <c r="E3519" t="s">
        <v>8319</v>
      </c>
      <c r="F3519" t="s">
        <v>5361</v>
      </c>
      <c r="G3519" t="s">
        <v>420</v>
      </c>
      <c r="H3519" t="s">
        <v>420</v>
      </c>
      <c r="I3519">
        <v>12.5</v>
      </c>
      <c r="J3519">
        <v>3593</v>
      </c>
      <c r="K3519">
        <v>449.13</v>
      </c>
      <c r="L3519">
        <v>112.29</v>
      </c>
      <c r="M3519">
        <v>25</v>
      </c>
      <c r="N3519">
        <v>336.84</v>
      </c>
      <c r="O3519">
        <v>75</v>
      </c>
      <c r="P3519" s="2" t="s">
        <v>5372</v>
      </c>
      <c r="Q3519" s="2" t="s">
        <v>5391</v>
      </c>
      <c r="R3519" t="s">
        <v>5364</v>
      </c>
    </row>
    <row r="3520" spans="1:18" x14ac:dyDescent="0.25">
      <c r="A3520" t="s">
        <v>5047</v>
      </c>
      <c r="B3520" t="s">
        <v>5048</v>
      </c>
      <c r="C3520" t="s">
        <v>132</v>
      </c>
      <c r="D3520" t="s">
        <v>25</v>
      </c>
      <c r="E3520" t="s">
        <v>8320</v>
      </c>
      <c r="F3520" t="s">
        <v>5361</v>
      </c>
      <c r="G3520" t="s">
        <v>21</v>
      </c>
      <c r="H3520" t="s">
        <v>21</v>
      </c>
      <c r="I3520">
        <v>12.5</v>
      </c>
      <c r="J3520">
        <v>6923</v>
      </c>
      <c r="K3520">
        <v>865.38</v>
      </c>
      <c r="L3520">
        <v>216.35</v>
      </c>
      <c r="M3520">
        <v>25</v>
      </c>
      <c r="N3520">
        <v>649.03</v>
      </c>
      <c r="O3520">
        <v>75</v>
      </c>
      <c r="P3520" s="2" t="s">
        <v>5408</v>
      </c>
      <c r="Q3520" s="2" t="s">
        <v>5391</v>
      </c>
      <c r="R3520" t="s">
        <v>5364</v>
      </c>
    </row>
    <row r="3521" spans="1:18" x14ac:dyDescent="0.25">
      <c r="A3521" t="s">
        <v>821</v>
      </c>
      <c r="B3521" t="s">
        <v>822</v>
      </c>
      <c r="C3521" t="s">
        <v>132</v>
      </c>
      <c r="D3521" t="s">
        <v>25</v>
      </c>
      <c r="E3521" t="s">
        <v>8321</v>
      </c>
      <c r="F3521" t="s">
        <v>5361</v>
      </c>
      <c r="G3521" t="s">
        <v>21</v>
      </c>
      <c r="H3521" t="s">
        <v>21</v>
      </c>
      <c r="I3521">
        <v>12.5</v>
      </c>
      <c r="J3521">
        <v>7025</v>
      </c>
      <c r="K3521">
        <v>878.13</v>
      </c>
      <c r="L3521">
        <v>219.54</v>
      </c>
      <c r="M3521">
        <v>25</v>
      </c>
      <c r="N3521">
        <v>658.59</v>
      </c>
      <c r="O3521">
        <v>75</v>
      </c>
      <c r="P3521" s="2" t="s">
        <v>5474</v>
      </c>
      <c r="Q3521" s="2" t="s">
        <v>5486</v>
      </c>
      <c r="R3521" t="s">
        <v>5364</v>
      </c>
    </row>
    <row r="3522" spans="1:18" x14ac:dyDescent="0.25">
      <c r="A3522" t="s">
        <v>3655</v>
      </c>
      <c r="B3522" t="s">
        <v>3656</v>
      </c>
      <c r="C3522" t="s">
        <v>35</v>
      </c>
      <c r="D3522" t="s">
        <v>25</v>
      </c>
      <c r="E3522" t="s">
        <v>8322</v>
      </c>
      <c r="F3522" t="s">
        <v>5361</v>
      </c>
      <c r="G3522" t="s">
        <v>226</v>
      </c>
      <c r="H3522" t="s">
        <v>226</v>
      </c>
      <c r="I3522">
        <v>12.5</v>
      </c>
      <c r="J3522">
        <v>4416</v>
      </c>
      <c r="K3522">
        <v>552</v>
      </c>
      <c r="L3522">
        <v>138</v>
      </c>
      <c r="M3522">
        <v>25</v>
      </c>
      <c r="N3522">
        <v>414</v>
      </c>
      <c r="O3522">
        <v>75</v>
      </c>
      <c r="P3522" s="2" t="s">
        <v>5362</v>
      </c>
      <c r="Q3522" s="2" t="s">
        <v>5467</v>
      </c>
      <c r="R3522" t="s">
        <v>5364</v>
      </c>
    </row>
    <row r="3523" spans="1:18" x14ac:dyDescent="0.25">
      <c r="A3523" t="s">
        <v>8323</v>
      </c>
      <c r="B3523" t="s">
        <v>8324</v>
      </c>
      <c r="C3523" t="s">
        <v>175</v>
      </c>
      <c r="D3523" t="s">
        <v>25</v>
      </c>
      <c r="E3523" t="s">
        <v>8325</v>
      </c>
      <c r="F3523" t="s">
        <v>5361</v>
      </c>
      <c r="G3523" t="s">
        <v>4412</v>
      </c>
      <c r="H3523" t="s">
        <v>4412</v>
      </c>
      <c r="I3523">
        <v>12.5</v>
      </c>
      <c r="J3523">
        <v>4797</v>
      </c>
      <c r="K3523">
        <v>599.63</v>
      </c>
      <c r="L3523">
        <v>149.91</v>
      </c>
      <c r="M3523">
        <v>25</v>
      </c>
      <c r="N3523">
        <v>449.72</v>
      </c>
      <c r="O3523">
        <v>75</v>
      </c>
      <c r="P3523" s="2" t="s">
        <v>5474</v>
      </c>
      <c r="Q3523" s="2" t="s">
        <v>5435</v>
      </c>
      <c r="R3523" t="s">
        <v>5374</v>
      </c>
    </row>
    <row r="3524" spans="1:18" x14ac:dyDescent="0.25">
      <c r="A3524" t="s">
        <v>8326</v>
      </c>
      <c r="B3524" t="s">
        <v>8327</v>
      </c>
      <c r="C3524" t="s">
        <v>132</v>
      </c>
      <c r="D3524" t="s">
        <v>25</v>
      </c>
      <c r="E3524" t="s">
        <v>8328</v>
      </c>
      <c r="F3524" t="s">
        <v>5361</v>
      </c>
      <c r="G3524" t="s">
        <v>863</v>
      </c>
      <c r="H3524" t="s">
        <v>863</v>
      </c>
      <c r="I3524">
        <v>12.5</v>
      </c>
      <c r="J3524">
        <v>2653</v>
      </c>
      <c r="K3524">
        <v>331.63</v>
      </c>
      <c r="L3524">
        <v>165.82</v>
      </c>
      <c r="M3524">
        <v>50</v>
      </c>
      <c r="N3524">
        <v>165.81</v>
      </c>
      <c r="O3524">
        <v>50</v>
      </c>
      <c r="P3524" s="2" t="s">
        <v>5408</v>
      </c>
      <c r="Q3524" s="2" t="s">
        <v>5391</v>
      </c>
      <c r="R3524" t="s">
        <v>5374</v>
      </c>
    </row>
    <row r="3525" spans="1:18" x14ac:dyDescent="0.25">
      <c r="A3525" t="s">
        <v>8329</v>
      </c>
      <c r="B3525" t="s">
        <v>8330</v>
      </c>
      <c r="C3525" t="s">
        <v>17</v>
      </c>
      <c r="D3525" t="s">
        <v>18</v>
      </c>
      <c r="E3525" t="s">
        <v>8331</v>
      </c>
      <c r="F3525" t="s">
        <v>5361</v>
      </c>
      <c r="G3525" t="s">
        <v>185</v>
      </c>
      <c r="H3525" t="s">
        <v>185</v>
      </c>
      <c r="I3525">
        <v>12.5</v>
      </c>
      <c r="J3525">
        <v>3775</v>
      </c>
      <c r="K3525">
        <v>471.88</v>
      </c>
      <c r="L3525">
        <v>188.75</v>
      </c>
      <c r="M3525">
        <v>40</v>
      </c>
      <c r="N3525">
        <v>283.13</v>
      </c>
      <c r="O3525">
        <v>60</v>
      </c>
      <c r="P3525" s="2" t="s">
        <v>5378</v>
      </c>
      <c r="Q3525" s="2" t="s">
        <v>5711</v>
      </c>
      <c r="R3525" t="s">
        <v>5364</v>
      </c>
    </row>
    <row r="3526" spans="1:18" x14ac:dyDescent="0.25">
      <c r="A3526" t="s">
        <v>824</v>
      </c>
      <c r="B3526" t="s">
        <v>825</v>
      </c>
      <c r="C3526" t="s">
        <v>17</v>
      </c>
      <c r="D3526" t="s">
        <v>25</v>
      </c>
      <c r="E3526" t="s">
        <v>8332</v>
      </c>
      <c r="F3526" t="s">
        <v>5361</v>
      </c>
      <c r="G3526" t="s">
        <v>231</v>
      </c>
      <c r="H3526" t="s">
        <v>157</v>
      </c>
      <c r="I3526">
        <v>12.5</v>
      </c>
      <c r="J3526">
        <v>3142</v>
      </c>
      <c r="K3526">
        <v>392.75</v>
      </c>
      <c r="L3526">
        <v>196.37</v>
      </c>
      <c r="M3526">
        <v>50</v>
      </c>
      <c r="N3526">
        <v>196.38</v>
      </c>
      <c r="O3526">
        <v>50</v>
      </c>
      <c r="P3526" s="2" t="s">
        <v>5717</v>
      </c>
      <c r="Q3526" s="2" t="s">
        <v>5383</v>
      </c>
      <c r="R3526" t="s">
        <v>5364</v>
      </c>
    </row>
    <row r="3527" spans="1:18" x14ac:dyDescent="0.25">
      <c r="A3527" t="s">
        <v>8333</v>
      </c>
      <c r="B3527" t="s">
        <v>8334</v>
      </c>
      <c r="C3527" t="s">
        <v>17</v>
      </c>
      <c r="D3527" t="s">
        <v>25</v>
      </c>
      <c r="E3527" t="s">
        <v>8335</v>
      </c>
      <c r="F3527" t="s">
        <v>5361</v>
      </c>
      <c r="G3527" t="s">
        <v>922</v>
      </c>
      <c r="H3527" t="s">
        <v>922</v>
      </c>
      <c r="I3527">
        <v>5</v>
      </c>
      <c r="J3527">
        <v>12623</v>
      </c>
      <c r="K3527">
        <v>631.15</v>
      </c>
      <c r="L3527">
        <v>315.57</v>
      </c>
      <c r="M3527">
        <v>50</v>
      </c>
      <c r="N3527">
        <v>315.58</v>
      </c>
      <c r="O3527">
        <v>50</v>
      </c>
      <c r="P3527" s="2" t="s">
        <v>5372</v>
      </c>
      <c r="Q3527" s="2" t="s">
        <v>5402</v>
      </c>
      <c r="R3527" t="s">
        <v>5364</v>
      </c>
    </row>
    <row r="3528" spans="1:18" x14ac:dyDescent="0.25">
      <c r="A3528" t="s">
        <v>8336</v>
      </c>
      <c r="B3528" t="s">
        <v>8337</v>
      </c>
      <c r="C3528" t="s">
        <v>24</v>
      </c>
      <c r="D3528" t="s">
        <v>25</v>
      </c>
      <c r="E3528" t="s">
        <v>8338</v>
      </c>
      <c r="F3528" t="s">
        <v>5361</v>
      </c>
      <c r="G3528" t="s">
        <v>290</v>
      </c>
      <c r="H3528" t="s">
        <v>290</v>
      </c>
      <c r="I3528">
        <v>12.5</v>
      </c>
      <c r="J3528">
        <v>3533</v>
      </c>
      <c r="K3528">
        <v>441.63</v>
      </c>
      <c r="L3528">
        <v>198.74</v>
      </c>
      <c r="M3528">
        <v>45</v>
      </c>
      <c r="N3528">
        <v>242.89</v>
      </c>
      <c r="O3528">
        <v>55</v>
      </c>
      <c r="P3528" s="2" t="s">
        <v>5362</v>
      </c>
      <c r="Q3528" s="2" t="s">
        <v>5433</v>
      </c>
      <c r="R3528" t="s">
        <v>5374</v>
      </c>
    </row>
    <row r="3529" spans="1:18" x14ac:dyDescent="0.25">
      <c r="A3529" t="s">
        <v>8339</v>
      </c>
      <c r="B3529" t="s">
        <v>8340</v>
      </c>
      <c r="C3529" t="s">
        <v>418</v>
      </c>
      <c r="D3529" t="s">
        <v>25</v>
      </c>
      <c r="E3529" t="s">
        <v>8341</v>
      </c>
      <c r="F3529" t="s">
        <v>5361</v>
      </c>
      <c r="G3529" t="s">
        <v>420</v>
      </c>
      <c r="H3529" t="s">
        <v>420</v>
      </c>
      <c r="I3529">
        <v>12.5</v>
      </c>
      <c r="J3529">
        <v>2682</v>
      </c>
      <c r="K3529">
        <v>335.25</v>
      </c>
      <c r="L3529">
        <v>83.81</v>
      </c>
      <c r="M3529">
        <v>25</v>
      </c>
      <c r="N3529">
        <v>251.44</v>
      </c>
      <c r="O3529">
        <v>75</v>
      </c>
      <c r="P3529" s="2" t="s">
        <v>5362</v>
      </c>
      <c r="Q3529" s="2" t="s">
        <v>5363</v>
      </c>
      <c r="R3529" t="s">
        <v>5374</v>
      </c>
    </row>
    <row r="3530" spans="1:18" x14ac:dyDescent="0.25">
      <c r="A3530" t="s">
        <v>830</v>
      </c>
      <c r="B3530" t="s">
        <v>831</v>
      </c>
      <c r="C3530" t="s">
        <v>132</v>
      </c>
      <c r="D3530" t="s">
        <v>25</v>
      </c>
      <c r="E3530" t="s">
        <v>8342</v>
      </c>
      <c r="F3530" t="s">
        <v>5361</v>
      </c>
      <c r="G3530" t="s">
        <v>271</v>
      </c>
      <c r="H3530" t="s">
        <v>271</v>
      </c>
      <c r="I3530">
        <v>12.5</v>
      </c>
      <c r="J3530">
        <v>3729</v>
      </c>
      <c r="K3530">
        <v>466.13</v>
      </c>
      <c r="L3530">
        <v>233.07</v>
      </c>
      <c r="M3530">
        <v>50</v>
      </c>
      <c r="N3530">
        <v>233.06</v>
      </c>
      <c r="O3530">
        <v>50</v>
      </c>
      <c r="P3530" s="2" t="s">
        <v>5412</v>
      </c>
      <c r="Q3530" s="2" t="s">
        <v>5412</v>
      </c>
      <c r="R3530" t="s">
        <v>132</v>
      </c>
    </row>
    <row r="3531" spans="1:18" x14ac:dyDescent="0.25">
      <c r="A3531" t="s">
        <v>8343</v>
      </c>
      <c r="B3531" t="s">
        <v>8344</v>
      </c>
      <c r="C3531" t="s">
        <v>17</v>
      </c>
      <c r="D3531" t="s">
        <v>18</v>
      </c>
      <c r="E3531" t="s">
        <v>8345</v>
      </c>
      <c r="F3531" t="s">
        <v>5361</v>
      </c>
      <c r="G3531" t="s">
        <v>45</v>
      </c>
      <c r="H3531" t="s">
        <v>45</v>
      </c>
      <c r="I3531">
        <v>12.5</v>
      </c>
      <c r="J3531">
        <v>2138</v>
      </c>
      <c r="K3531">
        <v>267.25</v>
      </c>
      <c r="L3531">
        <v>53.45</v>
      </c>
      <c r="M3531">
        <v>20</v>
      </c>
      <c r="N3531">
        <v>213.8</v>
      </c>
      <c r="O3531">
        <v>80</v>
      </c>
      <c r="P3531" s="2" t="s">
        <v>5362</v>
      </c>
      <c r="Q3531" s="2" t="s">
        <v>5495</v>
      </c>
      <c r="R3531" t="s">
        <v>5364</v>
      </c>
    </row>
    <row r="3532" spans="1:18" x14ac:dyDescent="0.25">
      <c r="A3532" t="s">
        <v>3662</v>
      </c>
      <c r="B3532" t="s">
        <v>3663</v>
      </c>
      <c r="C3532" t="s">
        <v>17</v>
      </c>
      <c r="D3532" t="s">
        <v>18</v>
      </c>
      <c r="E3532" t="s">
        <v>8346</v>
      </c>
      <c r="F3532" t="s">
        <v>5361</v>
      </c>
      <c r="G3532" t="s">
        <v>41</v>
      </c>
      <c r="H3532" t="s">
        <v>41</v>
      </c>
      <c r="I3532">
        <v>12.5</v>
      </c>
      <c r="J3532">
        <v>8143</v>
      </c>
      <c r="K3532">
        <v>1017.88</v>
      </c>
      <c r="L3532">
        <v>305.37</v>
      </c>
      <c r="M3532">
        <v>30</v>
      </c>
      <c r="N3532">
        <v>712.51</v>
      </c>
      <c r="O3532">
        <v>70</v>
      </c>
      <c r="P3532" s="2" t="s">
        <v>5408</v>
      </c>
      <c r="Q3532" s="2" t="s">
        <v>5363</v>
      </c>
      <c r="R3532" t="s">
        <v>5364</v>
      </c>
    </row>
    <row r="3533" spans="1:18" x14ac:dyDescent="0.25">
      <c r="A3533" t="s">
        <v>833</v>
      </c>
      <c r="B3533" t="s">
        <v>834</v>
      </c>
      <c r="C3533" t="s">
        <v>65</v>
      </c>
      <c r="D3533" t="s">
        <v>18</v>
      </c>
      <c r="E3533" t="s">
        <v>8347</v>
      </c>
      <c r="F3533" t="s">
        <v>5361</v>
      </c>
      <c r="G3533" t="s">
        <v>118</v>
      </c>
      <c r="H3533" t="s">
        <v>118</v>
      </c>
      <c r="I3533">
        <v>12.5</v>
      </c>
      <c r="J3533">
        <v>4502</v>
      </c>
      <c r="K3533">
        <v>562.75</v>
      </c>
      <c r="L3533">
        <v>281.37</v>
      </c>
      <c r="M3533">
        <v>50</v>
      </c>
      <c r="N3533">
        <v>281.38</v>
      </c>
      <c r="O3533">
        <v>50</v>
      </c>
      <c r="P3533" s="2" t="s">
        <v>5378</v>
      </c>
      <c r="Q3533" s="2" t="s">
        <v>5597</v>
      </c>
      <c r="R3533" t="s">
        <v>5364</v>
      </c>
    </row>
    <row r="3534" spans="1:18" x14ac:dyDescent="0.25">
      <c r="A3534" t="s">
        <v>836</v>
      </c>
      <c r="B3534" t="s">
        <v>837</v>
      </c>
      <c r="C3534" t="s">
        <v>65</v>
      </c>
      <c r="D3534" t="s">
        <v>18</v>
      </c>
      <c r="E3534" t="s">
        <v>8348</v>
      </c>
      <c r="F3534" t="s">
        <v>5361</v>
      </c>
      <c r="G3534" t="s">
        <v>118</v>
      </c>
      <c r="H3534" t="s">
        <v>118</v>
      </c>
      <c r="I3534">
        <v>12.5</v>
      </c>
      <c r="J3534">
        <v>2238</v>
      </c>
      <c r="K3534">
        <v>279.75</v>
      </c>
      <c r="L3534">
        <v>139.87</v>
      </c>
      <c r="M3534">
        <v>50</v>
      </c>
      <c r="N3534">
        <v>139.88</v>
      </c>
      <c r="O3534">
        <v>50</v>
      </c>
      <c r="P3534" s="2" t="s">
        <v>5412</v>
      </c>
      <c r="Q3534" s="2" t="s">
        <v>5568</v>
      </c>
      <c r="R3534" t="s">
        <v>5374</v>
      </c>
    </row>
    <row r="3535" spans="1:18" x14ac:dyDescent="0.25">
      <c r="A3535" t="s">
        <v>3665</v>
      </c>
      <c r="B3535" t="s">
        <v>3666</v>
      </c>
      <c r="C3535" t="s">
        <v>17</v>
      </c>
      <c r="D3535" t="s">
        <v>18</v>
      </c>
      <c r="E3535" t="s">
        <v>8349</v>
      </c>
      <c r="F3535" t="s">
        <v>5361</v>
      </c>
      <c r="G3535" t="s">
        <v>21</v>
      </c>
      <c r="H3535" t="s">
        <v>21</v>
      </c>
      <c r="I3535">
        <v>12.5</v>
      </c>
      <c r="J3535">
        <v>4693</v>
      </c>
      <c r="K3535">
        <v>586.63</v>
      </c>
      <c r="L3535">
        <v>146.66</v>
      </c>
      <c r="M3535">
        <v>25</v>
      </c>
      <c r="N3535">
        <v>439.97</v>
      </c>
      <c r="O3535">
        <v>75</v>
      </c>
      <c r="P3535" s="2" t="s">
        <v>5362</v>
      </c>
      <c r="Q3535" s="2" t="s">
        <v>5402</v>
      </c>
      <c r="R3535" t="s">
        <v>5374</v>
      </c>
    </row>
    <row r="3536" spans="1:18" x14ac:dyDescent="0.25">
      <c r="A3536" t="s">
        <v>839</v>
      </c>
      <c r="B3536" t="s">
        <v>840</v>
      </c>
      <c r="C3536" t="s">
        <v>17</v>
      </c>
      <c r="D3536" t="s">
        <v>18</v>
      </c>
      <c r="E3536" t="s">
        <v>8350</v>
      </c>
      <c r="F3536" t="s">
        <v>5361</v>
      </c>
      <c r="G3536" t="s">
        <v>21</v>
      </c>
      <c r="H3536" t="s">
        <v>21</v>
      </c>
      <c r="I3536">
        <v>12.5</v>
      </c>
      <c r="J3536">
        <v>3331</v>
      </c>
      <c r="K3536">
        <v>416.38</v>
      </c>
      <c r="L3536">
        <v>104.1</v>
      </c>
      <c r="M3536">
        <v>25</v>
      </c>
      <c r="N3536">
        <v>312.27999999999997</v>
      </c>
      <c r="O3536">
        <v>75</v>
      </c>
      <c r="P3536" s="2" t="s">
        <v>5474</v>
      </c>
      <c r="Q3536" s="2" t="s">
        <v>5435</v>
      </c>
      <c r="R3536" t="s">
        <v>5374</v>
      </c>
    </row>
    <row r="3537" spans="1:18" x14ac:dyDescent="0.25">
      <c r="A3537" t="s">
        <v>3668</v>
      </c>
      <c r="B3537" t="s">
        <v>3669</v>
      </c>
      <c r="C3537" t="s">
        <v>17</v>
      </c>
      <c r="D3537" t="s">
        <v>18</v>
      </c>
      <c r="E3537" t="s">
        <v>8351</v>
      </c>
      <c r="F3537" t="s">
        <v>5361</v>
      </c>
      <c r="G3537" t="s">
        <v>255</v>
      </c>
      <c r="H3537" t="s">
        <v>255</v>
      </c>
      <c r="I3537">
        <v>12.5</v>
      </c>
      <c r="J3537">
        <v>3405</v>
      </c>
      <c r="K3537">
        <v>425.63</v>
      </c>
      <c r="L3537">
        <v>170.25</v>
      </c>
      <c r="M3537">
        <v>40</v>
      </c>
      <c r="N3537">
        <v>255.38</v>
      </c>
      <c r="O3537">
        <v>60</v>
      </c>
      <c r="P3537" s="2" t="s">
        <v>5362</v>
      </c>
      <c r="Q3537" s="2" t="s">
        <v>5387</v>
      </c>
      <c r="R3537" t="s">
        <v>5364</v>
      </c>
    </row>
    <row r="3538" spans="1:18" x14ac:dyDescent="0.25">
      <c r="A3538" t="s">
        <v>3671</v>
      </c>
      <c r="B3538" t="s">
        <v>3672</v>
      </c>
      <c r="C3538" t="s">
        <v>17</v>
      </c>
      <c r="D3538" t="s">
        <v>18</v>
      </c>
      <c r="E3538" t="s">
        <v>8352</v>
      </c>
      <c r="F3538" t="s">
        <v>5361</v>
      </c>
      <c r="G3538" t="s">
        <v>114</v>
      </c>
      <c r="H3538" t="s">
        <v>114</v>
      </c>
      <c r="I3538">
        <v>12.5</v>
      </c>
      <c r="J3538">
        <v>3324</v>
      </c>
      <c r="K3538">
        <v>415.5</v>
      </c>
      <c r="L3538">
        <v>124.65</v>
      </c>
      <c r="M3538">
        <v>30</v>
      </c>
      <c r="N3538">
        <v>290.85000000000002</v>
      </c>
      <c r="O3538">
        <v>70</v>
      </c>
      <c r="P3538" s="2" t="s">
        <v>8352</v>
      </c>
      <c r="Q3538" s="2" t="s">
        <v>8352</v>
      </c>
      <c r="R3538" t="s">
        <v>8352</v>
      </c>
    </row>
    <row r="3539" spans="1:18" x14ac:dyDescent="0.25">
      <c r="A3539" t="s">
        <v>3674</v>
      </c>
      <c r="B3539" t="s">
        <v>3675</v>
      </c>
      <c r="C3539" t="s">
        <v>17</v>
      </c>
      <c r="D3539" t="s">
        <v>18</v>
      </c>
      <c r="E3539" t="s">
        <v>8353</v>
      </c>
      <c r="F3539" t="s">
        <v>5361</v>
      </c>
      <c r="G3539" t="s">
        <v>83</v>
      </c>
      <c r="H3539" t="s">
        <v>83</v>
      </c>
      <c r="I3539">
        <v>12.5</v>
      </c>
      <c r="J3539">
        <v>2700</v>
      </c>
      <c r="K3539">
        <v>337.5</v>
      </c>
      <c r="L3539">
        <v>135</v>
      </c>
      <c r="M3539">
        <v>40</v>
      </c>
      <c r="N3539">
        <v>202.5</v>
      </c>
      <c r="O3539">
        <v>60</v>
      </c>
      <c r="P3539" s="2" t="s">
        <v>5362</v>
      </c>
      <c r="Q3539" s="2" t="s">
        <v>5562</v>
      </c>
      <c r="R3539" t="s">
        <v>5374</v>
      </c>
    </row>
    <row r="3540" spans="1:18" x14ac:dyDescent="0.25">
      <c r="A3540" t="s">
        <v>842</v>
      </c>
      <c r="B3540" t="s">
        <v>843</v>
      </c>
      <c r="C3540" t="s">
        <v>17</v>
      </c>
      <c r="D3540" t="s">
        <v>25</v>
      </c>
      <c r="E3540" t="s">
        <v>8354</v>
      </c>
      <c r="F3540" t="s">
        <v>5361</v>
      </c>
      <c r="G3540" t="s">
        <v>52</v>
      </c>
      <c r="H3540" t="s">
        <v>52</v>
      </c>
      <c r="I3540">
        <v>12.5</v>
      </c>
      <c r="J3540">
        <v>3378</v>
      </c>
      <c r="K3540">
        <v>422.25</v>
      </c>
      <c r="L3540">
        <v>126.67</v>
      </c>
      <c r="M3540">
        <v>30</v>
      </c>
      <c r="N3540">
        <v>295.58</v>
      </c>
      <c r="O3540">
        <v>70</v>
      </c>
      <c r="P3540" s="2" t="s">
        <v>5408</v>
      </c>
      <c r="Q3540" s="2" t="s">
        <v>5597</v>
      </c>
      <c r="R3540" t="s">
        <v>5364</v>
      </c>
    </row>
    <row r="3541" spans="1:18" x14ac:dyDescent="0.25">
      <c r="A3541" t="s">
        <v>8355</v>
      </c>
      <c r="B3541" t="s">
        <v>8356</v>
      </c>
      <c r="C3541" t="s">
        <v>17</v>
      </c>
      <c r="D3541" t="s">
        <v>25</v>
      </c>
      <c r="E3541" t="s">
        <v>8357</v>
      </c>
      <c r="F3541" t="s">
        <v>5361</v>
      </c>
      <c r="G3541" t="s">
        <v>45</v>
      </c>
      <c r="H3541" t="s">
        <v>45</v>
      </c>
      <c r="I3541">
        <v>12.5</v>
      </c>
      <c r="J3541">
        <v>2505</v>
      </c>
      <c r="K3541">
        <v>313.13</v>
      </c>
      <c r="L3541">
        <v>62.63</v>
      </c>
      <c r="M3541">
        <v>20</v>
      </c>
      <c r="N3541">
        <v>250.5</v>
      </c>
      <c r="O3541">
        <v>80</v>
      </c>
      <c r="P3541" s="2" t="s">
        <v>5362</v>
      </c>
      <c r="Q3541" s="2" t="s">
        <v>5391</v>
      </c>
      <c r="R3541" t="s">
        <v>5374</v>
      </c>
    </row>
    <row r="3542" spans="1:18" x14ac:dyDescent="0.25">
      <c r="A3542" t="s">
        <v>8358</v>
      </c>
      <c r="B3542" t="s">
        <v>8359</v>
      </c>
      <c r="C3542" t="s">
        <v>1362</v>
      </c>
      <c r="D3542" t="s">
        <v>25</v>
      </c>
      <c r="E3542" t="s">
        <v>8360</v>
      </c>
      <c r="F3542" t="s">
        <v>5361</v>
      </c>
      <c r="G3542" t="s">
        <v>3558</v>
      </c>
      <c r="I3542">
        <v>12.5</v>
      </c>
      <c r="J3542">
        <v>2962</v>
      </c>
      <c r="K3542">
        <v>370.25</v>
      </c>
      <c r="L3542">
        <v>185.12</v>
      </c>
      <c r="M3542">
        <v>50</v>
      </c>
      <c r="N3542">
        <v>185.13</v>
      </c>
      <c r="O3542">
        <v>50</v>
      </c>
      <c r="P3542" s="2" t="s">
        <v>5378</v>
      </c>
      <c r="Q3542" s="2" t="s">
        <v>5789</v>
      </c>
      <c r="R3542" t="s">
        <v>5364</v>
      </c>
    </row>
    <row r="3543" spans="1:18" x14ac:dyDescent="0.25">
      <c r="A3543" t="s">
        <v>5050</v>
      </c>
      <c r="B3543" t="s">
        <v>5051</v>
      </c>
      <c r="C3543" t="s">
        <v>132</v>
      </c>
      <c r="D3543" t="s">
        <v>25</v>
      </c>
      <c r="E3543" t="s">
        <v>8361</v>
      </c>
      <c r="F3543" t="s">
        <v>5361</v>
      </c>
      <c r="G3543" t="s">
        <v>21</v>
      </c>
      <c r="H3543" t="s">
        <v>21</v>
      </c>
      <c r="I3543">
        <v>12.5</v>
      </c>
      <c r="J3543">
        <v>2204</v>
      </c>
      <c r="K3543">
        <v>275.5</v>
      </c>
      <c r="L3543">
        <v>68.87</v>
      </c>
      <c r="M3543">
        <v>25</v>
      </c>
      <c r="N3543">
        <v>206.63</v>
      </c>
      <c r="O3543">
        <v>75</v>
      </c>
      <c r="P3543" s="2" t="s">
        <v>5408</v>
      </c>
      <c r="Q3543" s="2" t="s">
        <v>5420</v>
      </c>
      <c r="R3543" t="s">
        <v>5364</v>
      </c>
    </row>
    <row r="3544" spans="1:18" x14ac:dyDescent="0.25">
      <c r="A3544" t="s">
        <v>8362</v>
      </c>
      <c r="B3544" t="s">
        <v>1295</v>
      </c>
      <c r="C3544" t="s">
        <v>17</v>
      </c>
      <c r="D3544" t="s">
        <v>25</v>
      </c>
      <c r="E3544" t="s">
        <v>8363</v>
      </c>
      <c r="F3544" t="s">
        <v>5361</v>
      </c>
      <c r="G3544" t="s">
        <v>114</v>
      </c>
      <c r="H3544" t="s">
        <v>114</v>
      </c>
      <c r="I3544">
        <v>12.5</v>
      </c>
      <c r="J3544">
        <v>3273</v>
      </c>
      <c r="K3544">
        <v>409.13</v>
      </c>
      <c r="L3544">
        <v>122.74</v>
      </c>
      <c r="M3544">
        <v>30</v>
      </c>
      <c r="N3544">
        <v>286.39</v>
      </c>
      <c r="O3544">
        <v>70</v>
      </c>
      <c r="P3544" s="2" t="s">
        <v>5362</v>
      </c>
      <c r="Q3544" s="2" t="s">
        <v>5454</v>
      </c>
      <c r="R3544" t="s">
        <v>5374</v>
      </c>
    </row>
    <row r="3545" spans="1:18" x14ac:dyDescent="0.25">
      <c r="A3545" t="s">
        <v>8364</v>
      </c>
      <c r="B3545" t="s">
        <v>8365</v>
      </c>
      <c r="C3545" t="s">
        <v>418</v>
      </c>
      <c r="D3545" t="s">
        <v>25</v>
      </c>
      <c r="E3545" t="s">
        <v>8366</v>
      </c>
      <c r="F3545" t="s">
        <v>5361</v>
      </c>
      <c r="G3545" t="s">
        <v>420</v>
      </c>
      <c r="H3545" t="s">
        <v>420</v>
      </c>
      <c r="I3545">
        <v>12.5</v>
      </c>
      <c r="J3545">
        <v>5950</v>
      </c>
      <c r="K3545">
        <v>743.75</v>
      </c>
      <c r="L3545">
        <v>185.94</v>
      </c>
      <c r="M3545">
        <v>25</v>
      </c>
      <c r="N3545">
        <v>557.80999999999995</v>
      </c>
      <c r="O3545">
        <v>75</v>
      </c>
      <c r="P3545" s="2" t="s">
        <v>5362</v>
      </c>
      <c r="Q3545" s="2" t="s">
        <v>5424</v>
      </c>
      <c r="R3545" t="s">
        <v>5374</v>
      </c>
    </row>
    <row r="3546" spans="1:18" x14ac:dyDescent="0.25">
      <c r="A3546" t="s">
        <v>8367</v>
      </c>
      <c r="B3546" t="s">
        <v>8368</v>
      </c>
      <c r="C3546" t="s">
        <v>132</v>
      </c>
      <c r="D3546" t="s">
        <v>25</v>
      </c>
      <c r="E3546" t="s">
        <v>8369</v>
      </c>
      <c r="F3546" t="s">
        <v>5361</v>
      </c>
      <c r="G3546" t="s">
        <v>21</v>
      </c>
      <c r="H3546" t="s">
        <v>21</v>
      </c>
      <c r="I3546">
        <v>12.5</v>
      </c>
      <c r="J3546">
        <v>5091</v>
      </c>
      <c r="K3546">
        <v>636.38</v>
      </c>
      <c r="L3546">
        <v>159.1</v>
      </c>
      <c r="M3546">
        <v>25</v>
      </c>
      <c r="N3546">
        <v>477.28</v>
      </c>
      <c r="O3546">
        <v>75</v>
      </c>
      <c r="P3546" s="2" t="s">
        <v>5362</v>
      </c>
      <c r="Q3546" s="2" t="s">
        <v>5469</v>
      </c>
      <c r="R3546" t="s">
        <v>5374</v>
      </c>
    </row>
    <row r="3547" spans="1:18" x14ac:dyDescent="0.25">
      <c r="A3547" t="s">
        <v>8370</v>
      </c>
      <c r="B3547" t="s">
        <v>8371</v>
      </c>
      <c r="C3547" t="s">
        <v>151</v>
      </c>
      <c r="D3547" t="s">
        <v>25</v>
      </c>
      <c r="E3547" t="s">
        <v>8372</v>
      </c>
      <c r="F3547" t="s">
        <v>5361</v>
      </c>
      <c r="G3547" t="s">
        <v>156</v>
      </c>
      <c r="H3547" t="s">
        <v>156</v>
      </c>
      <c r="I3547">
        <v>12.5</v>
      </c>
      <c r="J3547">
        <v>2929</v>
      </c>
      <c r="K3547">
        <v>366.13</v>
      </c>
      <c r="L3547">
        <v>109.84</v>
      </c>
      <c r="M3547">
        <v>30</v>
      </c>
      <c r="N3547">
        <v>256.29000000000002</v>
      </c>
      <c r="O3547">
        <v>70</v>
      </c>
      <c r="P3547" s="2" t="s">
        <v>5362</v>
      </c>
      <c r="Q3547" s="2" t="s">
        <v>5571</v>
      </c>
      <c r="R3547" t="s">
        <v>5374</v>
      </c>
    </row>
    <row r="3548" spans="1:18" x14ac:dyDescent="0.25">
      <c r="A3548" t="s">
        <v>3680</v>
      </c>
      <c r="B3548" t="s">
        <v>3681</v>
      </c>
      <c r="C3548" t="s">
        <v>305</v>
      </c>
      <c r="D3548" t="s">
        <v>25</v>
      </c>
      <c r="E3548" t="s">
        <v>8373</v>
      </c>
      <c r="F3548" t="s">
        <v>5361</v>
      </c>
      <c r="G3548" t="s">
        <v>307</v>
      </c>
      <c r="H3548" t="s">
        <v>307</v>
      </c>
      <c r="I3548">
        <v>12.5</v>
      </c>
      <c r="J3548">
        <v>5325</v>
      </c>
      <c r="K3548">
        <v>665.63</v>
      </c>
      <c r="L3548">
        <v>166.41</v>
      </c>
      <c r="M3548">
        <v>25</v>
      </c>
      <c r="N3548">
        <v>499.22</v>
      </c>
      <c r="O3548">
        <v>75</v>
      </c>
      <c r="P3548" s="2" t="s">
        <v>5553</v>
      </c>
      <c r="Q3548" s="2" t="s">
        <v>5488</v>
      </c>
      <c r="R3548" t="s">
        <v>5374</v>
      </c>
    </row>
    <row r="3549" spans="1:18" x14ac:dyDescent="0.25">
      <c r="A3549" t="s">
        <v>3683</v>
      </c>
      <c r="B3549" t="s">
        <v>3684</v>
      </c>
      <c r="C3549" t="s">
        <v>17</v>
      </c>
      <c r="D3549" t="s">
        <v>18</v>
      </c>
      <c r="E3549" t="s">
        <v>8374</v>
      </c>
      <c r="F3549" t="s">
        <v>5361</v>
      </c>
      <c r="G3549" t="s">
        <v>21</v>
      </c>
      <c r="H3549" t="s">
        <v>21</v>
      </c>
      <c r="I3549">
        <v>12.5</v>
      </c>
      <c r="J3549">
        <v>3021</v>
      </c>
      <c r="K3549">
        <v>377.63</v>
      </c>
      <c r="L3549">
        <v>94.41</v>
      </c>
      <c r="M3549">
        <v>25</v>
      </c>
      <c r="N3549">
        <v>283.22000000000003</v>
      </c>
      <c r="O3549">
        <v>75</v>
      </c>
      <c r="P3549" s="2" t="s">
        <v>5362</v>
      </c>
      <c r="Q3549" s="2" t="s">
        <v>5471</v>
      </c>
      <c r="R3549" t="s">
        <v>5364</v>
      </c>
    </row>
    <row r="3550" spans="1:18" x14ac:dyDescent="0.25">
      <c r="A3550" t="s">
        <v>8375</v>
      </c>
      <c r="B3550" t="s">
        <v>8376</v>
      </c>
      <c r="C3550" t="s">
        <v>17</v>
      </c>
      <c r="D3550" t="s">
        <v>18</v>
      </c>
      <c r="E3550" t="s">
        <v>8377</v>
      </c>
      <c r="F3550" t="s">
        <v>5361</v>
      </c>
      <c r="G3550" t="s">
        <v>83</v>
      </c>
      <c r="H3550" t="s">
        <v>83</v>
      </c>
      <c r="I3550">
        <v>12.5</v>
      </c>
      <c r="J3550">
        <v>2664</v>
      </c>
      <c r="K3550">
        <v>333</v>
      </c>
      <c r="L3550">
        <v>133.19999999999999</v>
      </c>
      <c r="M3550">
        <v>40</v>
      </c>
      <c r="N3550">
        <v>199.8</v>
      </c>
      <c r="O3550">
        <v>60</v>
      </c>
      <c r="P3550" s="2" t="s">
        <v>8377</v>
      </c>
      <c r="Q3550" s="2" t="s">
        <v>8377</v>
      </c>
      <c r="R3550" t="s">
        <v>8377</v>
      </c>
    </row>
    <row r="3551" spans="1:18" x14ac:dyDescent="0.25">
      <c r="A3551" t="s">
        <v>3686</v>
      </c>
      <c r="B3551" t="s">
        <v>3687</v>
      </c>
      <c r="C3551" t="s">
        <v>17</v>
      </c>
      <c r="D3551" t="s">
        <v>18</v>
      </c>
      <c r="E3551" t="s">
        <v>8378</v>
      </c>
      <c r="F3551" t="s">
        <v>5361</v>
      </c>
      <c r="G3551" t="s">
        <v>56</v>
      </c>
      <c r="H3551" t="s">
        <v>56</v>
      </c>
      <c r="I3551">
        <v>12.5</v>
      </c>
      <c r="J3551">
        <v>1897</v>
      </c>
      <c r="K3551">
        <v>237.13</v>
      </c>
      <c r="L3551">
        <v>59.29</v>
      </c>
      <c r="M3551">
        <v>25</v>
      </c>
      <c r="N3551">
        <v>177.84</v>
      </c>
      <c r="O3551">
        <v>75</v>
      </c>
      <c r="P3551" s="2" t="s">
        <v>5717</v>
      </c>
      <c r="Q3551" s="2" t="s">
        <v>5632</v>
      </c>
      <c r="R3551" t="s">
        <v>5364</v>
      </c>
    </row>
    <row r="3552" spans="1:18" x14ac:dyDescent="0.25">
      <c r="A3552" t="s">
        <v>8379</v>
      </c>
      <c r="B3552" t="s">
        <v>8380</v>
      </c>
      <c r="C3552" t="s">
        <v>65</v>
      </c>
      <c r="D3552" t="s">
        <v>18</v>
      </c>
      <c r="E3552" t="s">
        <v>8381</v>
      </c>
      <c r="F3552" t="s">
        <v>5361</v>
      </c>
      <c r="G3552" t="s">
        <v>45</v>
      </c>
      <c r="H3552" t="s">
        <v>67</v>
      </c>
      <c r="I3552">
        <v>12.5</v>
      </c>
      <c r="J3552">
        <v>7287</v>
      </c>
      <c r="K3552">
        <v>910.88</v>
      </c>
      <c r="L3552">
        <v>182.18</v>
      </c>
      <c r="M3552">
        <v>20</v>
      </c>
      <c r="N3552">
        <v>728.7</v>
      </c>
      <c r="O3552">
        <v>80</v>
      </c>
      <c r="P3552" s="2" t="s">
        <v>5362</v>
      </c>
      <c r="Q3552" s="2" t="s">
        <v>5522</v>
      </c>
      <c r="R3552" t="s">
        <v>5374</v>
      </c>
    </row>
    <row r="3553" spans="1:18" x14ac:dyDescent="0.25">
      <c r="A3553" t="s">
        <v>8379</v>
      </c>
      <c r="B3553" t="s">
        <v>8380</v>
      </c>
      <c r="C3553" t="s">
        <v>65</v>
      </c>
      <c r="D3553" t="s">
        <v>18</v>
      </c>
      <c r="E3553" t="s">
        <v>8382</v>
      </c>
      <c r="F3553" t="s">
        <v>5361</v>
      </c>
      <c r="G3553" t="s">
        <v>45</v>
      </c>
      <c r="H3553" t="s">
        <v>67</v>
      </c>
      <c r="I3553">
        <v>20</v>
      </c>
      <c r="J3553">
        <v>2495</v>
      </c>
      <c r="K3553">
        <v>499</v>
      </c>
      <c r="L3553">
        <v>99.8</v>
      </c>
      <c r="M3553">
        <v>20</v>
      </c>
      <c r="N3553">
        <v>399.2</v>
      </c>
      <c r="O3553">
        <v>80</v>
      </c>
      <c r="P3553" s="2" t="s">
        <v>8382</v>
      </c>
      <c r="Q3553" s="2" t="s">
        <v>8382</v>
      </c>
      <c r="R3553" t="s">
        <v>65</v>
      </c>
    </row>
    <row r="3554" spans="1:18" x14ac:dyDescent="0.25">
      <c r="A3554" t="s">
        <v>8383</v>
      </c>
      <c r="B3554" t="s">
        <v>8384</v>
      </c>
      <c r="C3554" t="s">
        <v>151</v>
      </c>
      <c r="D3554" t="s">
        <v>18</v>
      </c>
      <c r="E3554" t="s">
        <v>8385</v>
      </c>
      <c r="F3554" t="s">
        <v>5361</v>
      </c>
      <c r="G3554" t="s">
        <v>156</v>
      </c>
      <c r="H3554" t="s">
        <v>157</v>
      </c>
      <c r="I3554">
        <v>12.5</v>
      </c>
      <c r="J3554">
        <v>5275</v>
      </c>
      <c r="K3554">
        <v>659.38</v>
      </c>
      <c r="L3554">
        <v>197.82</v>
      </c>
      <c r="M3554">
        <v>30</v>
      </c>
      <c r="N3554">
        <v>461.56</v>
      </c>
      <c r="O3554">
        <v>70</v>
      </c>
      <c r="P3554" s="2" t="s">
        <v>5362</v>
      </c>
      <c r="Q3554" s="2" t="s">
        <v>5462</v>
      </c>
      <c r="R3554" t="s">
        <v>5374</v>
      </c>
    </row>
    <row r="3555" spans="1:18" x14ac:dyDescent="0.25">
      <c r="A3555" t="s">
        <v>8386</v>
      </c>
      <c r="B3555" t="s">
        <v>8387</v>
      </c>
      <c r="C3555" t="s">
        <v>17</v>
      </c>
      <c r="D3555" t="s">
        <v>25</v>
      </c>
      <c r="E3555" t="s">
        <v>8388</v>
      </c>
      <c r="F3555" t="s">
        <v>5361</v>
      </c>
      <c r="G3555" t="s">
        <v>2132</v>
      </c>
      <c r="H3555" t="s">
        <v>2132</v>
      </c>
      <c r="I3555">
        <v>12.5</v>
      </c>
      <c r="J3555">
        <v>6560</v>
      </c>
      <c r="K3555">
        <v>820</v>
      </c>
      <c r="L3555">
        <v>533</v>
      </c>
      <c r="M3555">
        <v>65</v>
      </c>
      <c r="N3555">
        <v>287</v>
      </c>
      <c r="O3555">
        <v>35</v>
      </c>
      <c r="P3555" s="2" t="s">
        <v>5362</v>
      </c>
      <c r="Q3555" s="2" t="s">
        <v>5658</v>
      </c>
      <c r="R3555" t="s">
        <v>5364</v>
      </c>
    </row>
    <row r="3556" spans="1:18" x14ac:dyDescent="0.25">
      <c r="A3556" t="s">
        <v>8389</v>
      </c>
      <c r="B3556" t="s">
        <v>8390</v>
      </c>
      <c r="C3556" t="s">
        <v>17</v>
      </c>
      <c r="D3556" t="s">
        <v>18</v>
      </c>
      <c r="E3556" t="s">
        <v>8391</v>
      </c>
      <c r="F3556" t="s">
        <v>5361</v>
      </c>
      <c r="G3556" t="s">
        <v>71</v>
      </c>
      <c r="H3556" t="s">
        <v>1470</v>
      </c>
      <c r="I3556">
        <v>12.5</v>
      </c>
      <c r="J3556">
        <v>2588</v>
      </c>
      <c r="K3556">
        <v>323.5</v>
      </c>
      <c r="L3556">
        <v>323.5</v>
      </c>
      <c r="M3556">
        <v>100</v>
      </c>
      <c r="N3556">
        <v>0</v>
      </c>
      <c r="O3556">
        <v>0</v>
      </c>
      <c r="P3556" s="2" t="s">
        <v>8391</v>
      </c>
      <c r="Q3556" s="2" t="s">
        <v>8391</v>
      </c>
      <c r="R3556" t="s">
        <v>8391</v>
      </c>
    </row>
    <row r="3557" spans="1:18" x14ac:dyDescent="0.25">
      <c r="A3557" t="s">
        <v>3692</v>
      </c>
      <c r="B3557" t="s">
        <v>3693</v>
      </c>
      <c r="C3557" t="s">
        <v>132</v>
      </c>
      <c r="D3557" t="s">
        <v>25</v>
      </c>
      <c r="E3557" t="s">
        <v>8392</v>
      </c>
      <c r="F3557" t="s">
        <v>5361</v>
      </c>
      <c r="G3557" t="s">
        <v>581</v>
      </c>
      <c r="H3557" t="s">
        <v>581</v>
      </c>
      <c r="I3557">
        <v>12.5</v>
      </c>
      <c r="J3557">
        <v>1866</v>
      </c>
      <c r="K3557">
        <v>233.25</v>
      </c>
      <c r="L3557">
        <v>116.62</v>
      </c>
      <c r="M3557">
        <v>50</v>
      </c>
      <c r="N3557">
        <v>116.63</v>
      </c>
      <c r="O3557">
        <v>50</v>
      </c>
      <c r="P3557" s="2" t="s">
        <v>5412</v>
      </c>
      <c r="Q3557" s="2" t="s">
        <v>5387</v>
      </c>
      <c r="R3557" t="s">
        <v>5364</v>
      </c>
    </row>
    <row r="3558" spans="1:18" x14ac:dyDescent="0.25">
      <c r="A3558" t="s">
        <v>3695</v>
      </c>
      <c r="B3558" t="s">
        <v>3696</v>
      </c>
      <c r="C3558" t="s">
        <v>17</v>
      </c>
      <c r="D3558" t="s">
        <v>18</v>
      </c>
      <c r="E3558" t="s">
        <v>8393</v>
      </c>
      <c r="F3558" t="s">
        <v>5361</v>
      </c>
      <c r="G3558" t="s">
        <v>71</v>
      </c>
      <c r="H3558" t="s">
        <v>1470</v>
      </c>
      <c r="I3558">
        <v>12.5</v>
      </c>
      <c r="J3558">
        <v>1925</v>
      </c>
      <c r="K3558">
        <v>240.63</v>
      </c>
      <c r="L3558">
        <v>240.63</v>
      </c>
      <c r="M3558">
        <v>100</v>
      </c>
      <c r="N3558">
        <v>0</v>
      </c>
      <c r="O3558">
        <v>0</v>
      </c>
      <c r="P3558" s="2" t="s">
        <v>5362</v>
      </c>
      <c r="Q3558" s="2" t="s">
        <v>5438</v>
      </c>
      <c r="R3558" t="s">
        <v>5374</v>
      </c>
    </row>
    <row r="3559" spans="1:18" x14ac:dyDescent="0.25">
      <c r="A3559" t="s">
        <v>8394</v>
      </c>
      <c r="B3559" t="s">
        <v>8395</v>
      </c>
      <c r="C3559" t="s">
        <v>17</v>
      </c>
      <c r="D3559" t="s">
        <v>18</v>
      </c>
      <c r="E3559" t="s">
        <v>8396</v>
      </c>
      <c r="F3559" t="s">
        <v>5361</v>
      </c>
      <c r="G3559" t="s">
        <v>71</v>
      </c>
      <c r="H3559" t="s">
        <v>1398</v>
      </c>
      <c r="I3559">
        <v>12.5</v>
      </c>
      <c r="J3559">
        <v>8453</v>
      </c>
      <c r="K3559">
        <v>1056.6300000000001</v>
      </c>
      <c r="L3559">
        <v>1056.6300000000001</v>
      </c>
      <c r="M3559">
        <v>100</v>
      </c>
      <c r="N3559">
        <v>0</v>
      </c>
      <c r="O3559">
        <v>0</v>
      </c>
      <c r="P3559" s="2" t="s">
        <v>5474</v>
      </c>
      <c r="Q3559" s="2" t="s">
        <v>5433</v>
      </c>
      <c r="R3559" t="s">
        <v>5364</v>
      </c>
    </row>
    <row r="3560" spans="1:18" x14ac:dyDescent="0.25">
      <c r="A3560" t="s">
        <v>3698</v>
      </c>
      <c r="B3560" t="s">
        <v>3699</v>
      </c>
      <c r="C3560" t="s">
        <v>17</v>
      </c>
      <c r="D3560" t="s">
        <v>18</v>
      </c>
      <c r="E3560" t="s">
        <v>8397</v>
      </c>
      <c r="F3560" t="s">
        <v>5361</v>
      </c>
      <c r="G3560" t="s">
        <v>76</v>
      </c>
      <c r="H3560" t="s">
        <v>76</v>
      </c>
      <c r="I3560">
        <v>12.5</v>
      </c>
      <c r="J3560">
        <v>2752</v>
      </c>
      <c r="K3560">
        <v>344</v>
      </c>
      <c r="L3560">
        <v>103.2</v>
      </c>
      <c r="M3560">
        <v>30</v>
      </c>
      <c r="N3560">
        <v>240.8</v>
      </c>
      <c r="O3560">
        <v>70</v>
      </c>
      <c r="P3560" s="2" t="s">
        <v>8397</v>
      </c>
      <c r="Q3560" s="2" t="s">
        <v>8397</v>
      </c>
      <c r="R3560" t="s">
        <v>8397</v>
      </c>
    </row>
    <row r="3561" spans="1:18" x14ac:dyDescent="0.25">
      <c r="A3561" t="s">
        <v>3701</v>
      </c>
      <c r="B3561" t="s">
        <v>3702</v>
      </c>
      <c r="C3561" t="s">
        <v>17</v>
      </c>
      <c r="D3561" t="s">
        <v>18</v>
      </c>
      <c r="E3561" t="s">
        <v>8398</v>
      </c>
      <c r="F3561" t="s">
        <v>5361</v>
      </c>
      <c r="G3561" t="s">
        <v>56</v>
      </c>
      <c r="H3561" t="s">
        <v>56</v>
      </c>
      <c r="I3561">
        <v>12.5</v>
      </c>
      <c r="J3561">
        <v>3091</v>
      </c>
      <c r="K3561">
        <v>386.38</v>
      </c>
      <c r="L3561">
        <v>96.6</v>
      </c>
      <c r="M3561">
        <v>25</v>
      </c>
      <c r="N3561">
        <v>289.77999999999997</v>
      </c>
      <c r="O3561">
        <v>75</v>
      </c>
      <c r="P3561" s="2" t="s">
        <v>5362</v>
      </c>
      <c r="Q3561" s="2" t="s">
        <v>5395</v>
      </c>
      <c r="R3561" t="s">
        <v>5364</v>
      </c>
    </row>
    <row r="3562" spans="1:18" x14ac:dyDescent="0.25">
      <c r="A3562" t="s">
        <v>3704</v>
      </c>
      <c r="B3562" t="s">
        <v>3705</v>
      </c>
      <c r="C3562" t="s">
        <v>17</v>
      </c>
      <c r="D3562" t="s">
        <v>18</v>
      </c>
      <c r="E3562" t="s">
        <v>8399</v>
      </c>
      <c r="F3562" t="s">
        <v>5361</v>
      </c>
      <c r="G3562" t="s">
        <v>45</v>
      </c>
      <c r="H3562" t="s">
        <v>45</v>
      </c>
      <c r="I3562">
        <v>12.5</v>
      </c>
      <c r="J3562">
        <v>3205</v>
      </c>
      <c r="K3562">
        <v>400.63</v>
      </c>
      <c r="L3562">
        <v>80.13</v>
      </c>
      <c r="M3562">
        <v>20</v>
      </c>
      <c r="N3562">
        <v>320.5</v>
      </c>
      <c r="O3562">
        <v>80</v>
      </c>
      <c r="P3562" s="2" t="s">
        <v>5362</v>
      </c>
      <c r="Q3562" s="2" t="s">
        <v>5454</v>
      </c>
      <c r="R3562" t="s">
        <v>5364</v>
      </c>
    </row>
    <row r="3563" spans="1:18" x14ac:dyDescent="0.25">
      <c r="A3563" t="s">
        <v>3707</v>
      </c>
      <c r="B3563" t="s">
        <v>3708</v>
      </c>
      <c r="C3563" t="s">
        <v>17</v>
      </c>
      <c r="D3563" t="s">
        <v>18</v>
      </c>
      <c r="E3563" t="s">
        <v>8400</v>
      </c>
      <c r="F3563" t="s">
        <v>5361</v>
      </c>
      <c r="G3563" t="s">
        <v>56</v>
      </c>
      <c r="H3563" t="s">
        <v>56</v>
      </c>
      <c r="I3563">
        <v>12.5</v>
      </c>
      <c r="J3563">
        <v>2648</v>
      </c>
      <c r="K3563">
        <v>331</v>
      </c>
      <c r="L3563">
        <v>82.75</v>
      </c>
      <c r="M3563">
        <v>25</v>
      </c>
      <c r="N3563">
        <v>248.25</v>
      </c>
      <c r="O3563">
        <v>75</v>
      </c>
      <c r="P3563" s="2" t="s">
        <v>8400</v>
      </c>
      <c r="Q3563" s="2" t="s">
        <v>8400</v>
      </c>
      <c r="R3563" t="s">
        <v>8400</v>
      </c>
    </row>
    <row r="3564" spans="1:18" x14ac:dyDescent="0.25">
      <c r="A3564" t="s">
        <v>3710</v>
      </c>
      <c r="B3564" t="s">
        <v>3711</v>
      </c>
      <c r="C3564" t="s">
        <v>17</v>
      </c>
      <c r="D3564" t="s">
        <v>18</v>
      </c>
      <c r="E3564" t="s">
        <v>8401</v>
      </c>
      <c r="F3564" t="s">
        <v>5361</v>
      </c>
      <c r="G3564" t="s">
        <v>52</v>
      </c>
      <c r="H3564" t="s">
        <v>52</v>
      </c>
      <c r="I3564">
        <v>12.5</v>
      </c>
      <c r="J3564">
        <v>4549</v>
      </c>
      <c r="K3564">
        <v>568.63</v>
      </c>
      <c r="L3564">
        <v>170.59</v>
      </c>
      <c r="M3564">
        <v>30</v>
      </c>
      <c r="N3564">
        <v>398.04</v>
      </c>
      <c r="O3564">
        <v>70</v>
      </c>
      <c r="P3564" s="2" t="s">
        <v>5372</v>
      </c>
      <c r="Q3564" s="2" t="s">
        <v>5486</v>
      </c>
      <c r="R3564" t="s">
        <v>5364</v>
      </c>
    </row>
    <row r="3565" spans="1:18" x14ac:dyDescent="0.25">
      <c r="A3565" t="s">
        <v>5053</v>
      </c>
      <c r="B3565" t="s">
        <v>5054</v>
      </c>
      <c r="C3565" t="s">
        <v>17</v>
      </c>
      <c r="D3565" t="s">
        <v>18</v>
      </c>
      <c r="E3565" t="s">
        <v>8402</v>
      </c>
      <c r="F3565" t="s">
        <v>5361</v>
      </c>
      <c r="G3565" t="s">
        <v>76</v>
      </c>
      <c r="H3565" t="s">
        <v>76</v>
      </c>
      <c r="I3565">
        <v>12.5</v>
      </c>
      <c r="J3565">
        <v>3716</v>
      </c>
      <c r="K3565">
        <v>464.5</v>
      </c>
      <c r="L3565">
        <v>139.35</v>
      </c>
      <c r="M3565">
        <v>30</v>
      </c>
      <c r="N3565">
        <v>325.14999999999998</v>
      </c>
      <c r="O3565">
        <v>70</v>
      </c>
      <c r="P3565" s="2" t="s">
        <v>5362</v>
      </c>
      <c r="Q3565" s="2" t="s">
        <v>5711</v>
      </c>
      <c r="R3565" t="s">
        <v>5364</v>
      </c>
    </row>
    <row r="3566" spans="1:18" x14ac:dyDescent="0.25">
      <c r="A3566" t="s">
        <v>8403</v>
      </c>
      <c r="B3566" t="s">
        <v>8404</v>
      </c>
      <c r="C3566" t="s">
        <v>132</v>
      </c>
      <c r="D3566" t="s">
        <v>25</v>
      </c>
      <c r="E3566" t="s">
        <v>8405</v>
      </c>
      <c r="F3566" t="s">
        <v>5361</v>
      </c>
      <c r="G3566" t="s">
        <v>181</v>
      </c>
      <c r="I3566">
        <v>12.5</v>
      </c>
      <c r="J3566">
        <v>4742</v>
      </c>
      <c r="K3566">
        <v>592.75</v>
      </c>
      <c r="L3566">
        <v>237.1</v>
      </c>
      <c r="M3566">
        <v>40</v>
      </c>
      <c r="N3566">
        <v>355.65</v>
      </c>
      <c r="O3566">
        <v>60</v>
      </c>
      <c r="P3566" s="2" t="s">
        <v>5378</v>
      </c>
      <c r="Q3566" s="2" t="s">
        <v>5402</v>
      </c>
      <c r="R3566" t="s">
        <v>5364</v>
      </c>
    </row>
    <row r="3567" spans="1:18" x14ac:dyDescent="0.25">
      <c r="A3567" t="s">
        <v>3719</v>
      </c>
      <c r="B3567" t="s">
        <v>3720</v>
      </c>
      <c r="C3567" t="s">
        <v>24</v>
      </c>
      <c r="D3567" t="s">
        <v>25</v>
      </c>
      <c r="E3567" t="s">
        <v>8406</v>
      </c>
      <c r="F3567" t="s">
        <v>5361</v>
      </c>
      <c r="G3567" t="s">
        <v>138</v>
      </c>
      <c r="I3567">
        <v>12.5</v>
      </c>
      <c r="J3567">
        <v>3480</v>
      </c>
      <c r="K3567">
        <v>435</v>
      </c>
      <c r="L3567">
        <v>195.75</v>
      </c>
      <c r="M3567">
        <v>45</v>
      </c>
      <c r="N3567">
        <v>239.25</v>
      </c>
      <c r="O3567">
        <v>55</v>
      </c>
      <c r="P3567" s="2" t="s">
        <v>5378</v>
      </c>
      <c r="Q3567" s="2" t="s">
        <v>5789</v>
      </c>
      <c r="R3567" t="s">
        <v>5374</v>
      </c>
    </row>
    <row r="3568" spans="1:18" x14ac:dyDescent="0.25">
      <c r="A3568" t="s">
        <v>8407</v>
      </c>
      <c r="B3568" t="s">
        <v>8408</v>
      </c>
      <c r="C3568" t="s">
        <v>17</v>
      </c>
      <c r="D3568" t="s">
        <v>18</v>
      </c>
      <c r="E3568" t="s">
        <v>8409</v>
      </c>
      <c r="F3568" t="s">
        <v>5361</v>
      </c>
      <c r="G3568" t="s">
        <v>76</v>
      </c>
      <c r="H3568" t="s">
        <v>76</v>
      </c>
      <c r="I3568">
        <v>12.5</v>
      </c>
      <c r="J3568">
        <v>5215</v>
      </c>
      <c r="K3568">
        <v>651.88</v>
      </c>
      <c r="L3568">
        <v>195.57</v>
      </c>
      <c r="M3568">
        <v>30</v>
      </c>
      <c r="N3568">
        <v>456.31</v>
      </c>
      <c r="O3568">
        <v>70</v>
      </c>
      <c r="P3568" s="2" t="s">
        <v>5412</v>
      </c>
      <c r="Q3568" s="2" t="s">
        <v>5387</v>
      </c>
      <c r="R3568" t="s">
        <v>5364</v>
      </c>
    </row>
    <row r="3569" spans="1:18" x14ac:dyDescent="0.25">
      <c r="A3569" t="s">
        <v>3722</v>
      </c>
      <c r="B3569" t="s">
        <v>3723</v>
      </c>
      <c r="C3569" t="s">
        <v>24</v>
      </c>
      <c r="D3569" t="s">
        <v>25</v>
      </c>
      <c r="E3569" t="s">
        <v>8410</v>
      </c>
      <c r="F3569" t="s">
        <v>5361</v>
      </c>
      <c r="G3569" t="s">
        <v>129</v>
      </c>
      <c r="H3569" t="s">
        <v>129</v>
      </c>
      <c r="I3569">
        <v>12.5</v>
      </c>
      <c r="J3569">
        <v>7517</v>
      </c>
      <c r="K3569">
        <v>939.63</v>
      </c>
      <c r="L3569">
        <v>422.84</v>
      </c>
      <c r="M3569">
        <v>45</v>
      </c>
      <c r="N3569">
        <v>516.79</v>
      </c>
      <c r="O3569">
        <v>55</v>
      </c>
      <c r="P3569" s="2" t="s">
        <v>5408</v>
      </c>
      <c r="Q3569" s="2" t="s">
        <v>5424</v>
      </c>
      <c r="R3569" t="s">
        <v>5374</v>
      </c>
    </row>
    <row r="3570" spans="1:18" x14ac:dyDescent="0.25">
      <c r="A3570" t="s">
        <v>3725</v>
      </c>
      <c r="B3570" t="s">
        <v>3726</v>
      </c>
      <c r="C3570" t="s">
        <v>17</v>
      </c>
      <c r="D3570" t="s">
        <v>25</v>
      </c>
      <c r="E3570" t="s">
        <v>8411</v>
      </c>
      <c r="F3570" t="s">
        <v>5361</v>
      </c>
      <c r="G3570" t="s">
        <v>255</v>
      </c>
      <c r="H3570" t="s">
        <v>255</v>
      </c>
      <c r="I3570">
        <v>12.5</v>
      </c>
      <c r="J3570">
        <v>3444</v>
      </c>
      <c r="K3570">
        <v>430.5</v>
      </c>
      <c r="L3570">
        <v>172.2</v>
      </c>
      <c r="M3570">
        <v>40</v>
      </c>
      <c r="N3570">
        <v>258.3</v>
      </c>
      <c r="O3570">
        <v>60</v>
      </c>
      <c r="P3570" s="2" t="s">
        <v>5378</v>
      </c>
      <c r="Q3570" s="2" t="s">
        <v>5518</v>
      </c>
      <c r="R3570" t="s">
        <v>5374</v>
      </c>
    </row>
    <row r="3571" spans="1:18" x14ac:dyDescent="0.25">
      <c r="A3571" t="s">
        <v>3728</v>
      </c>
      <c r="B3571" t="s">
        <v>3729</v>
      </c>
      <c r="C3571" t="s">
        <v>35</v>
      </c>
      <c r="D3571" t="s">
        <v>25</v>
      </c>
      <c r="E3571" t="s">
        <v>8412</v>
      </c>
      <c r="F3571" t="s">
        <v>5361</v>
      </c>
      <c r="G3571" t="s">
        <v>226</v>
      </c>
      <c r="H3571" t="s">
        <v>226</v>
      </c>
      <c r="I3571">
        <v>12.5</v>
      </c>
      <c r="J3571">
        <v>6497</v>
      </c>
      <c r="K3571">
        <v>812.13</v>
      </c>
      <c r="L3571">
        <v>203.04</v>
      </c>
      <c r="M3571">
        <v>25</v>
      </c>
      <c r="N3571">
        <v>609.09</v>
      </c>
      <c r="O3571">
        <v>75</v>
      </c>
      <c r="P3571" s="2" t="s">
        <v>5408</v>
      </c>
      <c r="Q3571" s="2" t="s">
        <v>5363</v>
      </c>
      <c r="R3571" t="s">
        <v>5364</v>
      </c>
    </row>
    <row r="3572" spans="1:18" x14ac:dyDescent="0.25">
      <c r="A3572" t="s">
        <v>5062</v>
      </c>
      <c r="B3572" t="s">
        <v>5063</v>
      </c>
      <c r="C3572" t="s">
        <v>132</v>
      </c>
      <c r="D3572" t="s">
        <v>25</v>
      </c>
      <c r="E3572" t="s">
        <v>8413</v>
      </c>
      <c r="F3572" t="s">
        <v>5361</v>
      </c>
      <c r="G3572" t="s">
        <v>21</v>
      </c>
      <c r="H3572" t="s">
        <v>21</v>
      </c>
      <c r="I3572">
        <v>12.5</v>
      </c>
      <c r="J3572">
        <v>3500</v>
      </c>
      <c r="K3572">
        <v>437.5</v>
      </c>
      <c r="L3572">
        <v>109.37</v>
      </c>
      <c r="M3572">
        <v>25</v>
      </c>
      <c r="N3572">
        <v>328.13</v>
      </c>
      <c r="O3572">
        <v>75</v>
      </c>
      <c r="P3572" s="2" t="s">
        <v>5372</v>
      </c>
      <c r="Q3572" s="2" t="s">
        <v>5476</v>
      </c>
      <c r="R3572" t="s">
        <v>5374</v>
      </c>
    </row>
    <row r="3573" spans="1:18" x14ac:dyDescent="0.25">
      <c r="A3573" t="s">
        <v>8414</v>
      </c>
      <c r="B3573" t="s">
        <v>8415</v>
      </c>
      <c r="C3573" t="s">
        <v>151</v>
      </c>
      <c r="D3573" t="s">
        <v>18</v>
      </c>
      <c r="E3573" t="s">
        <v>8416</v>
      </c>
      <c r="F3573" t="s">
        <v>5361</v>
      </c>
      <c r="G3573" t="s">
        <v>156</v>
      </c>
      <c r="I3573">
        <v>12.5</v>
      </c>
      <c r="J3573">
        <v>6557</v>
      </c>
      <c r="K3573">
        <v>819.63</v>
      </c>
      <c r="L3573">
        <v>245.89</v>
      </c>
      <c r="M3573">
        <v>30</v>
      </c>
      <c r="N3573">
        <v>573.74</v>
      </c>
      <c r="O3573">
        <v>70</v>
      </c>
      <c r="P3573" s="2" t="s">
        <v>5378</v>
      </c>
      <c r="Q3573" s="2" t="s">
        <v>5562</v>
      </c>
      <c r="R3573" t="s">
        <v>5364</v>
      </c>
    </row>
    <row r="3574" spans="1:18" x14ac:dyDescent="0.25">
      <c r="A3574" t="s">
        <v>5065</v>
      </c>
      <c r="B3574" t="s">
        <v>5066</v>
      </c>
      <c r="C3574" t="s">
        <v>132</v>
      </c>
      <c r="D3574" t="s">
        <v>25</v>
      </c>
      <c r="E3574" t="s">
        <v>8417</v>
      </c>
      <c r="F3574" t="s">
        <v>5361</v>
      </c>
      <c r="G3574" t="s">
        <v>581</v>
      </c>
      <c r="H3574" t="s">
        <v>581</v>
      </c>
      <c r="I3574">
        <v>12.5</v>
      </c>
      <c r="J3574">
        <v>4258</v>
      </c>
      <c r="K3574">
        <v>532.25</v>
      </c>
      <c r="L3574">
        <v>266.12</v>
      </c>
      <c r="M3574">
        <v>50</v>
      </c>
      <c r="N3574">
        <v>266.13</v>
      </c>
      <c r="O3574">
        <v>50</v>
      </c>
      <c r="P3574" s="2" t="s">
        <v>5408</v>
      </c>
      <c r="Q3574" s="2" t="s">
        <v>5415</v>
      </c>
      <c r="R3574" t="s">
        <v>5374</v>
      </c>
    </row>
    <row r="3575" spans="1:18" x14ac:dyDescent="0.25">
      <c r="A3575" t="s">
        <v>848</v>
      </c>
      <c r="B3575" t="s">
        <v>849</v>
      </c>
      <c r="C3575" t="s">
        <v>17</v>
      </c>
      <c r="D3575" t="s">
        <v>18</v>
      </c>
      <c r="E3575" t="s">
        <v>8418</v>
      </c>
      <c r="F3575" t="s">
        <v>5361</v>
      </c>
      <c r="G3575" t="s">
        <v>76</v>
      </c>
      <c r="H3575" t="s">
        <v>76</v>
      </c>
      <c r="I3575">
        <v>12.5</v>
      </c>
      <c r="J3575">
        <v>5559</v>
      </c>
      <c r="K3575">
        <v>694.88</v>
      </c>
      <c r="L3575">
        <v>208.47</v>
      </c>
      <c r="M3575">
        <v>30</v>
      </c>
      <c r="N3575">
        <v>486.41</v>
      </c>
      <c r="O3575">
        <v>70</v>
      </c>
      <c r="P3575" s="2" t="s">
        <v>8418</v>
      </c>
      <c r="Q3575" s="2" t="s">
        <v>8418</v>
      </c>
      <c r="R3575" t="s">
        <v>8418</v>
      </c>
    </row>
    <row r="3576" spans="1:18" x14ac:dyDescent="0.25">
      <c r="A3576" t="s">
        <v>8419</v>
      </c>
      <c r="B3576" t="s">
        <v>8420</v>
      </c>
      <c r="C3576" t="s">
        <v>17</v>
      </c>
      <c r="D3576" t="s">
        <v>18</v>
      </c>
      <c r="E3576" t="s">
        <v>8421</v>
      </c>
      <c r="F3576" t="s">
        <v>5361</v>
      </c>
      <c r="G3576" t="s">
        <v>83</v>
      </c>
      <c r="H3576" t="s">
        <v>83</v>
      </c>
      <c r="I3576">
        <v>12.5</v>
      </c>
      <c r="J3576">
        <v>3968</v>
      </c>
      <c r="K3576">
        <v>496</v>
      </c>
      <c r="L3576">
        <v>198.4</v>
      </c>
      <c r="M3576">
        <v>40</v>
      </c>
      <c r="N3576">
        <v>297.60000000000002</v>
      </c>
      <c r="O3576">
        <v>60</v>
      </c>
      <c r="P3576" s="2" t="s">
        <v>5474</v>
      </c>
      <c r="Q3576" s="2" t="s">
        <v>5415</v>
      </c>
      <c r="R3576" t="s">
        <v>5364</v>
      </c>
    </row>
    <row r="3577" spans="1:18" x14ac:dyDescent="0.25">
      <c r="A3577" t="s">
        <v>3731</v>
      </c>
      <c r="B3577" t="s">
        <v>3732</v>
      </c>
      <c r="C3577" t="s">
        <v>17</v>
      </c>
      <c r="D3577" t="s">
        <v>18</v>
      </c>
      <c r="E3577" t="s">
        <v>8422</v>
      </c>
      <c r="F3577" t="s">
        <v>5361</v>
      </c>
      <c r="G3577" t="s">
        <v>71</v>
      </c>
      <c r="H3577" t="s">
        <v>255</v>
      </c>
      <c r="I3577">
        <v>12.5</v>
      </c>
      <c r="J3577">
        <v>9874</v>
      </c>
      <c r="K3577">
        <v>1234.25</v>
      </c>
      <c r="L3577">
        <v>1234.25</v>
      </c>
      <c r="M3577">
        <v>100</v>
      </c>
      <c r="N3577">
        <v>0</v>
      </c>
      <c r="O3577">
        <v>0</v>
      </c>
      <c r="P3577" s="2" t="s">
        <v>5408</v>
      </c>
      <c r="Q3577" s="2" t="s">
        <v>5406</v>
      </c>
      <c r="R3577" t="s">
        <v>5364</v>
      </c>
    </row>
    <row r="3578" spans="1:18" x14ac:dyDescent="0.25">
      <c r="A3578" t="s">
        <v>851</v>
      </c>
      <c r="B3578" t="s">
        <v>852</v>
      </c>
      <c r="C3578" t="s">
        <v>17</v>
      </c>
      <c r="D3578" t="s">
        <v>18</v>
      </c>
      <c r="E3578" t="s">
        <v>8423</v>
      </c>
      <c r="F3578" t="s">
        <v>5361</v>
      </c>
      <c r="G3578" t="s">
        <v>114</v>
      </c>
      <c r="H3578" t="s">
        <v>114</v>
      </c>
      <c r="I3578">
        <v>12.5</v>
      </c>
      <c r="J3578">
        <v>4717</v>
      </c>
      <c r="K3578">
        <v>589.63</v>
      </c>
      <c r="L3578">
        <v>176.89</v>
      </c>
      <c r="M3578">
        <v>30</v>
      </c>
      <c r="N3578">
        <v>412.74</v>
      </c>
      <c r="O3578">
        <v>70</v>
      </c>
      <c r="P3578" s="2" t="s">
        <v>8423</v>
      </c>
      <c r="Q3578" s="2" t="s">
        <v>8423</v>
      </c>
      <c r="R3578" t="s">
        <v>8423</v>
      </c>
    </row>
    <row r="3579" spans="1:18" x14ac:dyDescent="0.25">
      <c r="A3579" t="s">
        <v>3734</v>
      </c>
      <c r="B3579" t="s">
        <v>3735</v>
      </c>
      <c r="C3579" t="s">
        <v>17</v>
      </c>
      <c r="D3579" t="s">
        <v>18</v>
      </c>
      <c r="E3579" t="s">
        <v>8424</v>
      </c>
      <c r="F3579" t="s">
        <v>5361</v>
      </c>
      <c r="G3579" t="s">
        <v>71</v>
      </c>
      <c r="H3579" t="s">
        <v>1398</v>
      </c>
      <c r="I3579">
        <v>12.5</v>
      </c>
      <c r="J3579">
        <v>1603</v>
      </c>
      <c r="K3579">
        <v>200.38</v>
      </c>
      <c r="L3579">
        <v>200.38</v>
      </c>
      <c r="M3579">
        <v>100</v>
      </c>
      <c r="N3579">
        <v>0</v>
      </c>
      <c r="O3579">
        <v>0</v>
      </c>
      <c r="P3579" s="2" t="s">
        <v>5362</v>
      </c>
      <c r="Q3579" s="2" t="s">
        <v>5495</v>
      </c>
      <c r="R3579" t="s">
        <v>5364</v>
      </c>
    </row>
    <row r="3580" spans="1:18" x14ac:dyDescent="0.25">
      <c r="A3580" t="s">
        <v>3737</v>
      </c>
      <c r="B3580" t="s">
        <v>3738</v>
      </c>
      <c r="C3580" t="s">
        <v>17</v>
      </c>
      <c r="D3580" t="s">
        <v>18</v>
      </c>
      <c r="E3580" t="s">
        <v>8425</v>
      </c>
      <c r="F3580" t="s">
        <v>5361</v>
      </c>
      <c r="G3580" t="s">
        <v>83</v>
      </c>
      <c r="H3580" t="s">
        <v>83</v>
      </c>
      <c r="I3580">
        <v>12.5</v>
      </c>
      <c r="J3580">
        <v>3314</v>
      </c>
      <c r="K3580">
        <v>414.25</v>
      </c>
      <c r="L3580">
        <v>165.7</v>
      </c>
      <c r="M3580">
        <v>40</v>
      </c>
      <c r="N3580">
        <v>248.55</v>
      </c>
      <c r="O3580">
        <v>60</v>
      </c>
      <c r="P3580" s="2" t="s">
        <v>8425</v>
      </c>
      <c r="Q3580" s="2" t="s">
        <v>8425</v>
      </c>
      <c r="R3580" t="s">
        <v>8425</v>
      </c>
    </row>
    <row r="3581" spans="1:18" x14ac:dyDescent="0.25">
      <c r="A3581" t="s">
        <v>3740</v>
      </c>
      <c r="B3581" t="s">
        <v>3741</v>
      </c>
      <c r="C3581" t="s">
        <v>17</v>
      </c>
      <c r="D3581" t="s">
        <v>18</v>
      </c>
      <c r="E3581" t="s">
        <v>8426</v>
      </c>
      <c r="F3581" t="s">
        <v>5361</v>
      </c>
      <c r="G3581" t="s">
        <v>76</v>
      </c>
      <c r="H3581" t="s">
        <v>76</v>
      </c>
      <c r="I3581">
        <v>12.5</v>
      </c>
      <c r="J3581">
        <v>4258</v>
      </c>
      <c r="K3581">
        <v>532.25</v>
      </c>
      <c r="L3581">
        <v>159.66999999999999</v>
      </c>
      <c r="M3581">
        <v>30</v>
      </c>
      <c r="N3581">
        <v>372.58</v>
      </c>
      <c r="O3581">
        <v>70</v>
      </c>
      <c r="P3581" s="2" t="s">
        <v>5362</v>
      </c>
      <c r="Q3581" s="2" t="s">
        <v>5562</v>
      </c>
      <c r="R3581" t="s">
        <v>5364</v>
      </c>
    </row>
    <row r="3582" spans="1:18" x14ac:dyDescent="0.25">
      <c r="A3582" t="s">
        <v>3746</v>
      </c>
      <c r="B3582" t="s">
        <v>3747</v>
      </c>
      <c r="C3582" t="s">
        <v>17</v>
      </c>
      <c r="D3582" t="s">
        <v>18</v>
      </c>
      <c r="E3582" t="s">
        <v>8427</v>
      </c>
      <c r="F3582" t="s">
        <v>5361</v>
      </c>
      <c r="G3582" t="s">
        <v>83</v>
      </c>
      <c r="H3582" t="s">
        <v>83</v>
      </c>
      <c r="I3582">
        <v>12.5</v>
      </c>
      <c r="J3582">
        <v>4195</v>
      </c>
      <c r="K3582">
        <v>524.38</v>
      </c>
      <c r="L3582">
        <v>209.75</v>
      </c>
      <c r="M3582">
        <v>40</v>
      </c>
      <c r="N3582">
        <v>314.63</v>
      </c>
      <c r="O3582">
        <v>60</v>
      </c>
      <c r="P3582" s="2" t="s">
        <v>5412</v>
      </c>
      <c r="Q3582" s="2" t="s">
        <v>5446</v>
      </c>
      <c r="R3582" t="s">
        <v>5364</v>
      </c>
    </row>
    <row r="3583" spans="1:18" x14ac:dyDescent="0.25">
      <c r="A3583" t="s">
        <v>3749</v>
      </c>
      <c r="B3583" t="s">
        <v>3750</v>
      </c>
      <c r="C3583" t="s">
        <v>132</v>
      </c>
      <c r="D3583" t="s">
        <v>25</v>
      </c>
      <c r="E3583" t="s">
        <v>8428</v>
      </c>
      <c r="F3583" t="s">
        <v>5361</v>
      </c>
      <c r="G3583" t="s">
        <v>581</v>
      </c>
      <c r="H3583" t="s">
        <v>581</v>
      </c>
      <c r="I3583">
        <v>12.5</v>
      </c>
      <c r="J3583">
        <v>8056</v>
      </c>
      <c r="K3583">
        <v>1007</v>
      </c>
      <c r="L3583">
        <v>503.5</v>
      </c>
      <c r="M3583">
        <v>50</v>
      </c>
      <c r="N3583">
        <v>503.5</v>
      </c>
      <c r="O3583">
        <v>50</v>
      </c>
      <c r="P3583" s="2" t="s">
        <v>5591</v>
      </c>
      <c r="Q3583" s="2" t="s">
        <v>5467</v>
      </c>
      <c r="R3583" t="s">
        <v>5364</v>
      </c>
    </row>
    <row r="3584" spans="1:18" x14ac:dyDescent="0.25">
      <c r="A3584" t="s">
        <v>3752</v>
      </c>
      <c r="B3584" t="s">
        <v>3753</v>
      </c>
      <c r="C3584" t="s">
        <v>17</v>
      </c>
      <c r="D3584" t="s">
        <v>18</v>
      </c>
      <c r="E3584" t="s">
        <v>8429</v>
      </c>
      <c r="F3584" t="s">
        <v>5361</v>
      </c>
      <c r="G3584" t="s">
        <v>76</v>
      </c>
      <c r="H3584" t="s">
        <v>76</v>
      </c>
      <c r="I3584">
        <v>12.5</v>
      </c>
      <c r="J3584">
        <v>2567</v>
      </c>
      <c r="K3584">
        <v>320.88</v>
      </c>
      <c r="L3584">
        <v>96.27</v>
      </c>
      <c r="M3584">
        <v>30</v>
      </c>
      <c r="N3584">
        <v>224.61</v>
      </c>
      <c r="O3584">
        <v>70</v>
      </c>
      <c r="P3584" s="2" t="s">
        <v>5362</v>
      </c>
      <c r="Q3584" s="2" t="s">
        <v>5486</v>
      </c>
      <c r="R3584" t="s">
        <v>5374</v>
      </c>
    </row>
    <row r="3585" spans="1:18" x14ac:dyDescent="0.25">
      <c r="A3585" t="s">
        <v>3755</v>
      </c>
      <c r="B3585" t="s">
        <v>3756</v>
      </c>
      <c r="C3585" t="s">
        <v>132</v>
      </c>
      <c r="D3585" t="s">
        <v>25</v>
      </c>
      <c r="E3585" t="s">
        <v>8430</v>
      </c>
      <c r="F3585" t="s">
        <v>5361</v>
      </c>
      <c r="G3585" t="s">
        <v>181</v>
      </c>
      <c r="I3585">
        <v>12.5</v>
      </c>
      <c r="J3585">
        <v>2658</v>
      </c>
      <c r="K3585">
        <v>332.25</v>
      </c>
      <c r="L3585">
        <v>132.9</v>
      </c>
      <c r="M3585">
        <v>40</v>
      </c>
      <c r="N3585">
        <v>199.35</v>
      </c>
      <c r="O3585">
        <v>60</v>
      </c>
      <c r="P3585" s="2" t="s">
        <v>5412</v>
      </c>
      <c r="Q3585" s="2" t="s">
        <v>5488</v>
      </c>
      <c r="R3585" t="s">
        <v>5374</v>
      </c>
    </row>
    <row r="3586" spans="1:18" x14ac:dyDescent="0.25">
      <c r="A3586" t="s">
        <v>3758</v>
      </c>
      <c r="B3586" t="s">
        <v>3759</v>
      </c>
      <c r="C3586" t="s">
        <v>175</v>
      </c>
      <c r="D3586" t="s">
        <v>25</v>
      </c>
      <c r="E3586" t="s">
        <v>8431</v>
      </c>
      <c r="F3586" t="s">
        <v>5361</v>
      </c>
      <c r="G3586" t="s">
        <v>1022</v>
      </c>
      <c r="H3586" t="s">
        <v>1022</v>
      </c>
      <c r="I3586">
        <v>12.5</v>
      </c>
      <c r="J3586">
        <v>4695</v>
      </c>
      <c r="K3586">
        <v>586.88</v>
      </c>
      <c r="L3586">
        <v>293.44</v>
      </c>
      <c r="M3586">
        <v>50</v>
      </c>
      <c r="N3586">
        <v>293.44</v>
      </c>
      <c r="O3586">
        <v>50</v>
      </c>
      <c r="P3586" s="2" t="s">
        <v>5362</v>
      </c>
      <c r="Q3586" s="2" t="s">
        <v>5456</v>
      </c>
      <c r="R3586" t="s">
        <v>5364</v>
      </c>
    </row>
    <row r="3587" spans="1:18" x14ac:dyDescent="0.25">
      <c r="A3587" t="s">
        <v>3761</v>
      </c>
      <c r="B3587" t="s">
        <v>3762</v>
      </c>
      <c r="C3587" t="s">
        <v>17</v>
      </c>
      <c r="D3587" t="s">
        <v>18</v>
      </c>
      <c r="E3587" t="s">
        <v>8432</v>
      </c>
      <c r="F3587" t="s">
        <v>5361</v>
      </c>
      <c r="G3587" t="s">
        <v>255</v>
      </c>
      <c r="H3587" t="s">
        <v>255</v>
      </c>
      <c r="I3587">
        <v>12.5</v>
      </c>
      <c r="J3587">
        <v>3947</v>
      </c>
      <c r="K3587">
        <v>493.38</v>
      </c>
      <c r="L3587">
        <v>197.35</v>
      </c>
      <c r="M3587">
        <v>40</v>
      </c>
      <c r="N3587">
        <v>296.02999999999997</v>
      </c>
      <c r="O3587">
        <v>60</v>
      </c>
      <c r="P3587" s="2" t="s">
        <v>5362</v>
      </c>
      <c r="Q3587" s="2" t="s">
        <v>5467</v>
      </c>
      <c r="R3587" t="s">
        <v>5364</v>
      </c>
    </row>
    <row r="3588" spans="1:18" x14ac:dyDescent="0.25">
      <c r="A3588" t="s">
        <v>3767</v>
      </c>
      <c r="B3588" t="s">
        <v>3768</v>
      </c>
      <c r="C3588" t="s">
        <v>151</v>
      </c>
      <c r="D3588" t="s">
        <v>18</v>
      </c>
      <c r="E3588" t="s">
        <v>8433</v>
      </c>
      <c r="F3588" t="s">
        <v>5361</v>
      </c>
      <c r="G3588" t="s">
        <v>156</v>
      </c>
      <c r="I3588">
        <v>12.5</v>
      </c>
      <c r="J3588">
        <v>1573</v>
      </c>
      <c r="K3588">
        <v>196.63</v>
      </c>
      <c r="L3588">
        <v>58.99</v>
      </c>
      <c r="M3588">
        <v>30</v>
      </c>
      <c r="N3588">
        <v>137.63999999999999</v>
      </c>
      <c r="O3588">
        <v>70</v>
      </c>
      <c r="P3588" s="2" t="s">
        <v>5362</v>
      </c>
      <c r="Q3588" s="2" t="s">
        <v>5495</v>
      </c>
      <c r="R3588" t="s">
        <v>5364</v>
      </c>
    </row>
    <row r="3589" spans="1:18" x14ac:dyDescent="0.25">
      <c r="A3589" t="s">
        <v>6331</v>
      </c>
      <c r="B3589" t="s">
        <v>8434</v>
      </c>
      <c r="C3589" t="s">
        <v>17</v>
      </c>
      <c r="D3589" t="s">
        <v>18</v>
      </c>
      <c r="E3589" t="s">
        <v>8435</v>
      </c>
      <c r="F3589" t="s">
        <v>5361</v>
      </c>
      <c r="G3589" t="s">
        <v>45</v>
      </c>
      <c r="H3589" t="s">
        <v>45</v>
      </c>
      <c r="I3589">
        <v>12.5</v>
      </c>
      <c r="J3589">
        <v>805</v>
      </c>
      <c r="K3589">
        <v>100.63</v>
      </c>
      <c r="L3589">
        <v>20.13</v>
      </c>
      <c r="M3589">
        <v>20</v>
      </c>
      <c r="N3589">
        <v>80.5</v>
      </c>
      <c r="O3589">
        <v>80</v>
      </c>
      <c r="P3589" s="2" t="s">
        <v>5362</v>
      </c>
      <c r="Q3589" s="2" t="s">
        <v>5462</v>
      </c>
      <c r="R3589" t="s">
        <v>5364</v>
      </c>
    </row>
    <row r="3590" spans="1:18" x14ac:dyDescent="0.25">
      <c r="A3590" t="s">
        <v>3770</v>
      </c>
      <c r="B3590" t="s">
        <v>3771</v>
      </c>
      <c r="C3590" t="s">
        <v>17</v>
      </c>
      <c r="D3590" t="s">
        <v>18</v>
      </c>
      <c r="E3590" t="s">
        <v>8436</v>
      </c>
      <c r="F3590" t="s">
        <v>5361</v>
      </c>
      <c r="G3590" t="s">
        <v>71</v>
      </c>
      <c r="H3590" t="s">
        <v>148</v>
      </c>
      <c r="I3590">
        <v>12.5</v>
      </c>
      <c r="J3590">
        <v>2006</v>
      </c>
      <c r="K3590">
        <v>250.75</v>
      </c>
      <c r="L3590">
        <v>250.75</v>
      </c>
      <c r="M3590">
        <v>100</v>
      </c>
      <c r="N3590">
        <v>0</v>
      </c>
      <c r="O3590">
        <v>0</v>
      </c>
      <c r="P3590" s="2" t="s">
        <v>5362</v>
      </c>
      <c r="Q3590" s="2" t="s">
        <v>5562</v>
      </c>
      <c r="R3590" t="s">
        <v>5364</v>
      </c>
    </row>
    <row r="3591" spans="1:18" x14ac:dyDescent="0.25">
      <c r="A3591" t="s">
        <v>3773</v>
      </c>
      <c r="B3591" t="s">
        <v>3774</v>
      </c>
      <c r="C3591" t="s">
        <v>17</v>
      </c>
      <c r="D3591" t="s">
        <v>18</v>
      </c>
      <c r="E3591" t="s">
        <v>8437</v>
      </c>
      <c r="F3591" t="s">
        <v>5361</v>
      </c>
      <c r="G3591" t="s">
        <v>56</v>
      </c>
      <c r="H3591" t="s">
        <v>56</v>
      </c>
      <c r="I3591">
        <v>12.5</v>
      </c>
      <c r="J3591">
        <v>2533</v>
      </c>
      <c r="K3591">
        <v>316.63</v>
      </c>
      <c r="L3591">
        <v>79.16</v>
      </c>
      <c r="M3591">
        <v>25</v>
      </c>
      <c r="N3591">
        <v>237.47</v>
      </c>
      <c r="O3591">
        <v>75</v>
      </c>
      <c r="P3591" s="2" t="s">
        <v>5412</v>
      </c>
      <c r="Q3591" s="2" t="s">
        <v>5387</v>
      </c>
      <c r="R3591" t="s">
        <v>5364</v>
      </c>
    </row>
    <row r="3592" spans="1:18" x14ac:dyDescent="0.25">
      <c r="A3592" t="s">
        <v>3779</v>
      </c>
      <c r="B3592" t="s">
        <v>3780</v>
      </c>
      <c r="C3592" t="s">
        <v>17</v>
      </c>
      <c r="D3592" t="s">
        <v>18</v>
      </c>
      <c r="E3592" t="s">
        <v>8438</v>
      </c>
      <c r="F3592" t="s">
        <v>5361</v>
      </c>
      <c r="G3592" t="s">
        <v>71</v>
      </c>
      <c r="H3592" t="s">
        <v>727</v>
      </c>
      <c r="I3592">
        <v>12.5</v>
      </c>
      <c r="J3592">
        <v>3201</v>
      </c>
      <c r="K3592">
        <v>400.13</v>
      </c>
      <c r="L3592">
        <v>400.13</v>
      </c>
      <c r="M3592">
        <v>100</v>
      </c>
      <c r="N3592">
        <v>0</v>
      </c>
      <c r="O3592">
        <v>0</v>
      </c>
      <c r="P3592" s="2" t="s">
        <v>5362</v>
      </c>
      <c r="Q3592" s="2" t="s">
        <v>5522</v>
      </c>
      <c r="R3592" t="s">
        <v>5364</v>
      </c>
    </row>
    <row r="3593" spans="1:18" x14ac:dyDescent="0.25">
      <c r="A3593" t="s">
        <v>8439</v>
      </c>
      <c r="B3593" t="s">
        <v>2517</v>
      </c>
      <c r="C3593" t="s">
        <v>17</v>
      </c>
      <c r="D3593" t="s">
        <v>18</v>
      </c>
      <c r="E3593" t="s">
        <v>8440</v>
      </c>
      <c r="F3593" t="s">
        <v>5361</v>
      </c>
      <c r="G3593" t="s">
        <v>41</v>
      </c>
      <c r="H3593" t="s">
        <v>41</v>
      </c>
      <c r="I3593">
        <v>12.5</v>
      </c>
      <c r="J3593">
        <v>9110</v>
      </c>
      <c r="K3593">
        <v>1138.75</v>
      </c>
      <c r="L3593">
        <v>341.62</v>
      </c>
      <c r="M3593">
        <v>30</v>
      </c>
      <c r="N3593">
        <v>797.13</v>
      </c>
      <c r="O3593">
        <v>70</v>
      </c>
      <c r="P3593" s="2" t="s">
        <v>5591</v>
      </c>
      <c r="Q3593" s="2" t="s">
        <v>5391</v>
      </c>
      <c r="R3593" t="s">
        <v>5364</v>
      </c>
    </row>
    <row r="3594" spans="1:18" x14ac:dyDescent="0.25">
      <c r="A3594" t="s">
        <v>3782</v>
      </c>
      <c r="B3594" t="s">
        <v>3783</v>
      </c>
      <c r="C3594" t="s">
        <v>17</v>
      </c>
      <c r="D3594" t="s">
        <v>18</v>
      </c>
      <c r="E3594" t="s">
        <v>8441</v>
      </c>
      <c r="F3594" t="s">
        <v>5361</v>
      </c>
      <c r="G3594" t="s">
        <v>71</v>
      </c>
      <c r="H3594" t="s">
        <v>1398</v>
      </c>
      <c r="I3594">
        <v>12.5</v>
      </c>
      <c r="J3594">
        <v>2705</v>
      </c>
      <c r="K3594">
        <v>338.13</v>
      </c>
      <c r="L3594">
        <v>338.13</v>
      </c>
      <c r="M3594">
        <v>100</v>
      </c>
      <c r="N3594">
        <v>0</v>
      </c>
      <c r="O3594">
        <v>0</v>
      </c>
      <c r="P3594" s="2" t="s">
        <v>5362</v>
      </c>
      <c r="Q3594" s="2" t="s">
        <v>5746</v>
      </c>
      <c r="R3594" t="s">
        <v>5364</v>
      </c>
    </row>
    <row r="3595" spans="1:18" x14ac:dyDescent="0.25">
      <c r="A3595" t="s">
        <v>3788</v>
      </c>
      <c r="B3595" t="s">
        <v>3789</v>
      </c>
      <c r="C3595" t="s">
        <v>17</v>
      </c>
      <c r="D3595" t="s">
        <v>18</v>
      </c>
      <c r="E3595" t="s">
        <v>8442</v>
      </c>
      <c r="F3595" t="s">
        <v>5361</v>
      </c>
      <c r="G3595" t="s">
        <v>41</v>
      </c>
      <c r="H3595" t="s">
        <v>41</v>
      </c>
      <c r="I3595">
        <v>12.5</v>
      </c>
      <c r="J3595">
        <v>5337</v>
      </c>
      <c r="K3595">
        <v>667.13</v>
      </c>
      <c r="L3595">
        <v>200.14</v>
      </c>
      <c r="M3595">
        <v>30</v>
      </c>
      <c r="N3595">
        <v>466.99</v>
      </c>
      <c r="O3595">
        <v>70</v>
      </c>
      <c r="P3595" s="2" t="s">
        <v>5378</v>
      </c>
      <c r="Q3595" s="2" t="s">
        <v>5503</v>
      </c>
      <c r="R3595" t="s">
        <v>5503</v>
      </c>
    </row>
    <row r="3596" spans="1:18" x14ac:dyDescent="0.25">
      <c r="A3596" t="s">
        <v>3791</v>
      </c>
      <c r="B3596" t="s">
        <v>3792</v>
      </c>
      <c r="C3596" t="s">
        <v>17</v>
      </c>
      <c r="D3596" t="s">
        <v>18</v>
      </c>
      <c r="E3596" t="s">
        <v>8443</v>
      </c>
      <c r="F3596" t="s">
        <v>5361</v>
      </c>
      <c r="G3596" t="s">
        <v>114</v>
      </c>
      <c r="H3596" t="s">
        <v>114</v>
      </c>
      <c r="I3596">
        <v>12.5</v>
      </c>
      <c r="J3596">
        <v>3210</v>
      </c>
      <c r="K3596">
        <v>401.25</v>
      </c>
      <c r="L3596">
        <v>120.37</v>
      </c>
      <c r="M3596">
        <v>30</v>
      </c>
      <c r="N3596">
        <v>280.88</v>
      </c>
      <c r="O3596">
        <v>70</v>
      </c>
      <c r="P3596" s="2" t="s">
        <v>5362</v>
      </c>
      <c r="Q3596" s="2" t="s">
        <v>5495</v>
      </c>
      <c r="R3596" t="s">
        <v>5364</v>
      </c>
    </row>
    <row r="3597" spans="1:18" x14ac:dyDescent="0.25">
      <c r="A3597" t="s">
        <v>3797</v>
      </c>
      <c r="B3597" t="s">
        <v>3798</v>
      </c>
      <c r="C3597" t="s">
        <v>17</v>
      </c>
      <c r="D3597" t="s">
        <v>18</v>
      </c>
      <c r="E3597" t="s">
        <v>8444</v>
      </c>
      <c r="F3597" t="s">
        <v>5361</v>
      </c>
      <c r="G3597" t="s">
        <v>185</v>
      </c>
      <c r="I3597">
        <v>12.5</v>
      </c>
      <c r="J3597">
        <v>1606</v>
      </c>
      <c r="K3597">
        <v>200.75</v>
      </c>
      <c r="L3597">
        <v>80.3</v>
      </c>
      <c r="M3597">
        <v>40</v>
      </c>
      <c r="N3597">
        <v>120.45</v>
      </c>
      <c r="O3597">
        <v>60</v>
      </c>
      <c r="P3597" s="2" t="s">
        <v>5362</v>
      </c>
      <c r="Q3597" s="2" t="s">
        <v>5471</v>
      </c>
      <c r="R3597" t="s">
        <v>5364</v>
      </c>
    </row>
    <row r="3598" spans="1:18" x14ac:dyDescent="0.25">
      <c r="A3598" t="s">
        <v>3800</v>
      </c>
      <c r="B3598" t="s">
        <v>3801</v>
      </c>
      <c r="C3598" t="s">
        <v>17</v>
      </c>
      <c r="D3598" t="s">
        <v>18</v>
      </c>
      <c r="E3598" t="s">
        <v>8445</v>
      </c>
      <c r="F3598" t="s">
        <v>5361</v>
      </c>
      <c r="G3598" t="s">
        <v>21</v>
      </c>
      <c r="H3598" t="s">
        <v>21</v>
      </c>
      <c r="I3598">
        <v>12.5</v>
      </c>
      <c r="J3598">
        <v>7698</v>
      </c>
      <c r="K3598">
        <v>962.25</v>
      </c>
      <c r="L3598">
        <v>240.56</v>
      </c>
      <c r="M3598">
        <v>25</v>
      </c>
      <c r="N3598">
        <v>721.69</v>
      </c>
      <c r="O3598">
        <v>75</v>
      </c>
      <c r="P3598" s="2" t="s">
        <v>5378</v>
      </c>
      <c r="Q3598" s="2" t="s">
        <v>5402</v>
      </c>
      <c r="R3598" t="s">
        <v>5364</v>
      </c>
    </row>
    <row r="3599" spans="1:18" x14ac:dyDescent="0.25">
      <c r="A3599" t="s">
        <v>8446</v>
      </c>
      <c r="B3599" t="s">
        <v>5069</v>
      </c>
      <c r="C3599" t="s">
        <v>132</v>
      </c>
      <c r="D3599" t="s">
        <v>25</v>
      </c>
      <c r="E3599" t="s">
        <v>8447</v>
      </c>
      <c r="F3599" t="s">
        <v>5361</v>
      </c>
      <c r="G3599" t="s">
        <v>56</v>
      </c>
      <c r="H3599" t="s">
        <v>56</v>
      </c>
      <c r="I3599">
        <v>12.5</v>
      </c>
      <c r="J3599">
        <v>3512</v>
      </c>
      <c r="K3599">
        <v>439</v>
      </c>
      <c r="L3599">
        <v>109.75</v>
      </c>
      <c r="M3599">
        <v>25</v>
      </c>
      <c r="N3599">
        <v>329.25</v>
      </c>
      <c r="O3599">
        <v>75</v>
      </c>
      <c r="P3599" s="2" t="s">
        <v>5362</v>
      </c>
      <c r="Q3599" s="2" t="s">
        <v>5658</v>
      </c>
      <c r="R3599" t="s">
        <v>5364</v>
      </c>
    </row>
    <row r="3600" spans="1:18" x14ac:dyDescent="0.25">
      <c r="A3600" t="s">
        <v>3803</v>
      </c>
      <c r="B3600" t="s">
        <v>3804</v>
      </c>
      <c r="C3600" t="s">
        <v>17</v>
      </c>
      <c r="D3600" t="s">
        <v>25</v>
      </c>
      <c r="E3600" t="s">
        <v>8448</v>
      </c>
      <c r="F3600" t="s">
        <v>5361</v>
      </c>
      <c r="G3600" t="s">
        <v>52</v>
      </c>
      <c r="H3600" t="s">
        <v>52</v>
      </c>
      <c r="I3600">
        <v>12.5</v>
      </c>
      <c r="J3600">
        <v>3105</v>
      </c>
      <c r="K3600">
        <v>388.13</v>
      </c>
      <c r="L3600">
        <v>116.44</v>
      </c>
      <c r="M3600">
        <v>30</v>
      </c>
      <c r="N3600">
        <v>271.69</v>
      </c>
      <c r="O3600">
        <v>70</v>
      </c>
      <c r="P3600" s="2" t="s">
        <v>5412</v>
      </c>
      <c r="Q3600" s="2" t="s">
        <v>5391</v>
      </c>
      <c r="R3600" t="s">
        <v>5374</v>
      </c>
    </row>
    <row r="3601" spans="1:18" x14ac:dyDescent="0.25">
      <c r="A3601" t="s">
        <v>3806</v>
      </c>
      <c r="B3601" t="s">
        <v>3807</v>
      </c>
      <c r="C3601" t="s">
        <v>24</v>
      </c>
      <c r="D3601" t="s">
        <v>25</v>
      </c>
      <c r="E3601" t="s">
        <v>8449</v>
      </c>
      <c r="F3601" t="s">
        <v>5361</v>
      </c>
      <c r="G3601" t="s">
        <v>290</v>
      </c>
      <c r="H3601" t="s">
        <v>290</v>
      </c>
      <c r="I3601">
        <v>12.5</v>
      </c>
      <c r="J3601">
        <v>2712</v>
      </c>
      <c r="K3601">
        <v>339</v>
      </c>
      <c r="L3601">
        <v>152.55000000000001</v>
      </c>
      <c r="M3601">
        <v>45</v>
      </c>
      <c r="N3601">
        <v>186.45</v>
      </c>
      <c r="O3601">
        <v>55</v>
      </c>
      <c r="P3601" s="2" t="s">
        <v>8449</v>
      </c>
      <c r="Q3601" s="2" t="s">
        <v>5415</v>
      </c>
      <c r="R3601" t="s">
        <v>5374</v>
      </c>
    </row>
    <row r="3602" spans="1:18" x14ac:dyDescent="0.25">
      <c r="A3602" t="s">
        <v>8450</v>
      </c>
      <c r="B3602" t="s">
        <v>8451</v>
      </c>
      <c r="C3602" t="s">
        <v>132</v>
      </c>
      <c r="D3602" t="s">
        <v>25</v>
      </c>
      <c r="E3602" t="s">
        <v>8452</v>
      </c>
      <c r="F3602" t="s">
        <v>5361</v>
      </c>
      <c r="G3602" t="s">
        <v>472</v>
      </c>
      <c r="H3602" t="s">
        <v>472</v>
      </c>
      <c r="I3602">
        <v>12.5</v>
      </c>
      <c r="J3602">
        <v>4623</v>
      </c>
      <c r="K3602">
        <v>577.88</v>
      </c>
      <c r="L3602">
        <v>288.94</v>
      </c>
      <c r="M3602">
        <v>50</v>
      </c>
      <c r="N3602">
        <v>288.94</v>
      </c>
      <c r="O3602">
        <v>50</v>
      </c>
      <c r="P3602" s="2" t="s">
        <v>5412</v>
      </c>
      <c r="Q3602" s="2" t="s">
        <v>5383</v>
      </c>
      <c r="R3602" t="s">
        <v>5374</v>
      </c>
    </row>
    <row r="3603" spans="1:18" x14ac:dyDescent="0.25">
      <c r="A3603" t="s">
        <v>5068</v>
      </c>
      <c r="B3603" t="s">
        <v>5069</v>
      </c>
      <c r="C3603" t="s">
        <v>132</v>
      </c>
      <c r="D3603" t="s">
        <v>25</v>
      </c>
      <c r="E3603" t="s">
        <v>8453</v>
      </c>
      <c r="F3603" t="s">
        <v>5361</v>
      </c>
      <c r="G3603" t="s">
        <v>56</v>
      </c>
      <c r="H3603" t="s">
        <v>56</v>
      </c>
      <c r="I3603">
        <v>12.5</v>
      </c>
      <c r="J3603">
        <v>3274</v>
      </c>
      <c r="K3603">
        <v>409.25</v>
      </c>
      <c r="L3603">
        <v>102.31</v>
      </c>
      <c r="M3603">
        <v>25</v>
      </c>
      <c r="N3603">
        <v>306.94</v>
      </c>
      <c r="O3603">
        <v>75</v>
      </c>
      <c r="P3603" s="2" t="s">
        <v>5362</v>
      </c>
      <c r="Q3603" s="2" t="s">
        <v>5658</v>
      </c>
      <c r="R3603" t="s">
        <v>5364</v>
      </c>
    </row>
    <row r="3604" spans="1:18" x14ac:dyDescent="0.25">
      <c r="A3604" t="s">
        <v>3809</v>
      </c>
      <c r="B3604" t="s">
        <v>3810</v>
      </c>
      <c r="C3604" t="s">
        <v>17</v>
      </c>
      <c r="D3604" t="s">
        <v>18</v>
      </c>
      <c r="E3604" t="s">
        <v>8454</v>
      </c>
      <c r="F3604" t="s">
        <v>5361</v>
      </c>
      <c r="G3604" t="s">
        <v>21</v>
      </c>
      <c r="H3604" t="s">
        <v>21</v>
      </c>
      <c r="I3604">
        <v>12.5</v>
      </c>
      <c r="J3604">
        <v>1991</v>
      </c>
      <c r="K3604">
        <v>248.88</v>
      </c>
      <c r="L3604">
        <v>62.22</v>
      </c>
      <c r="M3604">
        <v>25</v>
      </c>
      <c r="N3604">
        <v>186.66</v>
      </c>
      <c r="O3604">
        <v>75</v>
      </c>
      <c r="P3604" s="2" t="s">
        <v>5717</v>
      </c>
      <c r="Q3604" s="2" t="s">
        <v>5456</v>
      </c>
      <c r="R3604" t="s">
        <v>5456</v>
      </c>
    </row>
    <row r="3605" spans="1:18" x14ac:dyDescent="0.25">
      <c r="A3605" t="s">
        <v>3812</v>
      </c>
      <c r="B3605" t="s">
        <v>3813</v>
      </c>
      <c r="C3605" t="s">
        <v>65</v>
      </c>
      <c r="D3605" t="s">
        <v>18</v>
      </c>
      <c r="E3605" t="s">
        <v>8455</v>
      </c>
      <c r="F3605" t="s">
        <v>5361</v>
      </c>
      <c r="G3605" t="s">
        <v>21</v>
      </c>
      <c r="H3605" t="s">
        <v>21</v>
      </c>
      <c r="I3605">
        <v>12.5</v>
      </c>
      <c r="J3605">
        <v>2576</v>
      </c>
      <c r="K3605">
        <v>322</v>
      </c>
      <c r="L3605">
        <v>80.5</v>
      </c>
      <c r="M3605">
        <v>25</v>
      </c>
      <c r="N3605">
        <v>241.5</v>
      </c>
      <c r="O3605">
        <v>75</v>
      </c>
      <c r="P3605" s="2" t="s">
        <v>5408</v>
      </c>
      <c r="Q3605" s="2" t="s">
        <v>5476</v>
      </c>
      <c r="R3605" t="s">
        <v>5374</v>
      </c>
    </row>
    <row r="3606" spans="1:18" x14ac:dyDescent="0.25">
      <c r="A3606" t="s">
        <v>3815</v>
      </c>
      <c r="B3606" t="s">
        <v>3816</v>
      </c>
      <c r="C3606" t="s">
        <v>24</v>
      </c>
      <c r="D3606" t="s">
        <v>25</v>
      </c>
      <c r="E3606" t="s">
        <v>8456</v>
      </c>
      <c r="F3606" t="s">
        <v>5361</v>
      </c>
      <c r="G3606" t="s">
        <v>290</v>
      </c>
      <c r="H3606" t="s">
        <v>290</v>
      </c>
      <c r="I3606">
        <v>12.5</v>
      </c>
      <c r="J3606">
        <v>3375</v>
      </c>
      <c r="K3606">
        <v>421.88</v>
      </c>
      <c r="L3606">
        <v>189.85</v>
      </c>
      <c r="M3606">
        <v>45</v>
      </c>
      <c r="N3606">
        <v>232.03</v>
      </c>
      <c r="O3606">
        <v>55</v>
      </c>
      <c r="P3606" s="2" t="s">
        <v>5408</v>
      </c>
      <c r="Q3606" s="2" t="s">
        <v>5568</v>
      </c>
      <c r="R3606" t="s">
        <v>5364</v>
      </c>
    </row>
    <row r="3607" spans="1:18" x14ac:dyDescent="0.25">
      <c r="A3607" t="s">
        <v>3818</v>
      </c>
      <c r="B3607" t="s">
        <v>3819</v>
      </c>
      <c r="C3607" t="s">
        <v>24</v>
      </c>
      <c r="D3607" t="s">
        <v>25</v>
      </c>
      <c r="E3607" t="s">
        <v>8457</v>
      </c>
      <c r="F3607" t="s">
        <v>5361</v>
      </c>
      <c r="G3607" t="s">
        <v>290</v>
      </c>
      <c r="H3607" t="s">
        <v>290</v>
      </c>
      <c r="I3607">
        <v>12.5</v>
      </c>
      <c r="J3607">
        <v>4232</v>
      </c>
      <c r="K3607">
        <v>529</v>
      </c>
      <c r="L3607">
        <v>238.05</v>
      </c>
      <c r="M3607">
        <v>45</v>
      </c>
      <c r="N3607">
        <v>290.95</v>
      </c>
      <c r="O3607">
        <v>55</v>
      </c>
      <c r="P3607" s="2" t="s">
        <v>5378</v>
      </c>
      <c r="Q3607" s="2" t="s">
        <v>5383</v>
      </c>
      <c r="R3607" t="s">
        <v>5374</v>
      </c>
    </row>
    <row r="3608" spans="1:18" x14ac:dyDescent="0.25">
      <c r="A3608" t="s">
        <v>8458</v>
      </c>
      <c r="B3608" t="s">
        <v>5235</v>
      </c>
      <c r="C3608" t="s">
        <v>132</v>
      </c>
      <c r="D3608" t="s">
        <v>25</v>
      </c>
      <c r="E3608" t="s">
        <v>8459</v>
      </c>
      <c r="F3608" t="s">
        <v>5361</v>
      </c>
      <c r="G3608" t="s">
        <v>491</v>
      </c>
      <c r="H3608" t="s">
        <v>491</v>
      </c>
      <c r="I3608">
        <v>12.5</v>
      </c>
      <c r="J3608">
        <v>3537</v>
      </c>
      <c r="K3608">
        <v>442.13</v>
      </c>
      <c r="L3608">
        <v>221.07</v>
      </c>
      <c r="M3608">
        <v>50</v>
      </c>
      <c r="N3608">
        <v>221.06</v>
      </c>
      <c r="O3608">
        <v>50</v>
      </c>
      <c r="P3608" s="2" t="s">
        <v>5408</v>
      </c>
      <c r="Q3608" s="2" t="s">
        <v>5406</v>
      </c>
      <c r="R3608" t="s">
        <v>5374</v>
      </c>
    </row>
    <row r="3609" spans="1:18" x14ac:dyDescent="0.25">
      <c r="A3609" t="s">
        <v>4118</v>
      </c>
      <c r="B3609" t="s">
        <v>4119</v>
      </c>
      <c r="C3609" t="s">
        <v>17</v>
      </c>
      <c r="D3609" t="s">
        <v>25</v>
      </c>
      <c r="E3609" t="s">
        <v>8460</v>
      </c>
      <c r="F3609" t="s">
        <v>5361</v>
      </c>
      <c r="G3609" t="s">
        <v>539</v>
      </c>
      <c r="H3609" t="s">
        <v>539</v>
      </c>
      <c r="I3609">
        <v>12.5</v>
      </c>
      <c r="J3609">
        <v>3847</v>
      </c>
      <c r="K3609">
        <v>480.88</v>
      </c>
      <c r="L3609">
        <v>240.44</v>
      </c>
      <c r="M3609">
        <v>50</v>
      </c>
      <c r="N3609">
        <v>240.44</v>
      </c>
      <c r="O3609">
        <v>50</v>
      </c>
      <c r="P3609" s="2" t="s">
        <v>5474</v>
      </c>
      <c r="Q3609" s="2" t="s">
        <v>5373</v>
      </c>
      <c r="R3609" t="s">
        <v>5374</v>
      </c>
    </row>
    <row r="3610" spans="1:18" x14ac:dyDescent="0.25">
      <c r="A3610" t="s">
        <v>3824</v>
      </c>
      <c r="B3610" t="s">
        <v>3825</v>
      </c>
      <c r="C3610" t="s">
        <v>132</v>
      </c>
      <c r="D3610" t="s">
        <v>25</v>
      </c>
      <c r="E3610" t="s">
        <v>8461</v>
      </c>
      <c r="F3610" t="s">
        <v>5361</v>
      </c>
      <c r="G3610" t="s">
        <v>134</v>
      </c>
      <c r="H3610" t="s">
        <v>134</v>
      </c>
      <c r="I3610">
        <v>12.5</v>
      </c>
      <c r="J3610">
        <v>2936</v>
      </c>
      <c r="K3610">
        <v>367</v>
      </c>
      <c r="L3610">
        <v>146.80000000000001</v>
      </c>
      <c r="M3610">
        <v>40</v>
      </c>
      <c r="N3610">
        <v>220.2</v>
      </c>
      <c r="O3610">
        <v>60</v>
      </c>
      <c r="P3610" s="2" t="s">
        <v>5362</v>
      </c>
      <c r="Q3610" s="2" t="s">
        <v>5435</v>
      </c>
      <c r="R3610" t="s">
        <v>5374</v>
      </c>
    </row>
    <row r="3611" spans="1:18" x14ac:dyDescent="0.25">
      <c r="A3611" t="s">
        <v>3827</v>
      </c>
      <c r="B3611" t="s">
        <v>3828</v>
      </c>
      <c r="C3611" t="s">
        <v>65</v>
      </c>
      <c r="D3611" t="s">
        <v>18</v>
      </c>
      <c r="E3611" t="s">
        <v>8462</v>
      </c>
      <c r="F3611" t="s">
        <v>5361</v>
      </c>
      <c r="G3611" t="s">
        <v>21</v>
      </c>
      <c r="H3611" t="s">
        <v>21</v>
      </c>
      <c r="I3611">
        <v>12.5</v>
      </c>
      <c r="J3611">
        <v>2737</v>
      </c>
      <c r="K3611">
        <v>342.13</v>
      </c>
      <c r="L3611">
        <v>85.54</v>
      </c>
      <c r="M3611">
        <v>25</v>
      </c>
      <c r="N3611">
        <v>256.58999999999997</v>
      </c>
      <c r="O3611">
        <v>75</v>
      </c>
      <c r="P3611" s="2" t="s">
        <v>5408</v>
      </c>
      <c r="Q3611" s="2" t="s">
        <v>5486</v>
      </c>
      <c r="R3611" t="s">
        <v>5364</v>
      </c>
    </row>
    <row r="3612" spans="1:18" x14ac:dyDescent="0.25">
      <c r="A3612" t="s">
        <v>3830</v>
      </c>
      <c r="B3612" t="s">
        <v>3831</v>
      </c>
      <c r="C3612" t="s">
        <v>17</v>
      </c>
      <c r="D3612" t="s">
        <v>18</v>
      </c>
      <c r="E3612" t="s">
        <v>8463</v>
      </c>
      <c r="F3612" t="s">
        <v>5361</v>
      </c>
      <c r="G3612" t="s">
        <v>539</v>
      </c>
      <c r="H3612" t="s">
        <v>539</v>
      </c>
      <c r="I3612">
        <v>12.5</v>
      </c>
      <c r="J3612">
        <v>2329</v>
      </c>
      <c r="K3612">
        <v>291.13</v>
      </c>
      <c r="L3612">
        <v>145.57</v>
      </c>
      <c r="M3612">
        <v>50</v>
      </c>
      <c r="N3612">
        <v>145.56</v>
      </c>
      <c r="O3612">
        <v>50</v>
      </c>
      <c r="P3612" s="2" t="s">
        <v>5717</v>
      </c>
      <c r="Q3612" s="2" t="s">
        <v>5456</v>
      </c>
      <c r="R3612" t="s">
        <v>5374</v>
      </c>
    </row>
    <row r="3613" spans="1:18" x14ac:dyDescent="0.25">
      <c r="A3613" t="s">
        <v>3833</v>
      </c>
      <c r="B3613" t="s">
        <v>3834</v>
      </c>
      <c r="C3613" t="s">
        <v>17</v>
      </c>
      <c r="D3613" t="s">
        <v>18</v>
      </c>
      <c r="E3613" t="s">
        <v>8464</v>
      </c>
      <c r="F3613" t="s">
        <v>5361</v>
      </c>
      <c r="G3613" t="s">
        <v>114</v>
      </c>
      <c r="H3613" t="s">
        <v>114</v>
      </c>
      <c r="I3613">
        <v>12.5</v>
      </c>
      <c r="J3613">
        <v>4665</v>
      </c>
      <c r="K3613">
        <v>583.13</v>
      </c>
      <c r="L3613">
        <v>174.94</v>
      </c>
      <c r="M3613">
        <v>30</v>
      </c>
      <c r="N3613">
        <v>408.19</v>
      </c>
      <c r="O3613">
        <v>70</v>
      </c>
      <c r="P3613" s="2" t="s">
        <v>5362</v>
      </c>
      <c r="Q3613" s="2" t="s">
        <v>5562</v>
      </c>
      <c r="R3613" t="s">
        <v>5364</v>
      </c>
    </row>
    <row r="3614" spans="1:18" x14ac:dyDescent="0.25">
      <c r="A3614" t="s">
        <v>8465</v>
      </c>
      <c r="B3614" t="s">
        <v>8466</v>
      </c>
      <c r="C3614" t="s">
        <v>17</v>
      </c>
      <c r="D3614" t="s">
        <v>18</v>
      </c>
      <c r="E3614" t="s">
        <v>8467</v>
      </c>
      <c r="F3614" t="s">
        <v>5361</v>
      </c>
      <c r="G3614" t="s">
        <v>690</v>
      </c>
      <c r="H3614" t="s">
        <v>690</v>
      </c>
      <c r="I3614">
        <v>12.5</v>
      </c>
      <c r="J3614">
        <v>2556</v>
      </c>
      <c r="K3614">
        <v>319.5</v>
      </c>
      <c r="L3614">
        <v>127.8</v>
      </c>
      <c r="M3614">
        <v>40</v>
      </c>
      <c r="N3614">
        <v>191.7</v>
      </c>
      <c r="O3614">
        <v>60</v>
      </c>
      <c r="P3614" s="2" t="s">
        <v>5362</v>
      </c>
      <c r="Q3614" s="2" t="s">
        <v>5363</v>
      </c>
      <c r="R3614" t="s">
        <v>5374</v>
      </c>
    </row>
    <row r="3615" spans="1:18" x14ac:dyDescent="0.25">
      <c r="A3615" t="s">
        <v>3839</v>
      </c>
      <c r="B3615" t="s">
        <v>3840</v>
      </c>
      <c r="C3615" t="s">
        <v>17</v>
      </c>
      <c r="D3615" t="s">
        <v>18</v>
      </c>
      <c r="E3615" t="s">
        <v>8468</v>
      </c>
      <c r="F3615" t="s">
        <v>5361</v>
      </c>
      <c r="G3615" t="s">
        <v>255</v>
      </c>
      <c r="H3615" t="s">
        <v>255</v>
      </c>
      <c r="I3615">
        <v>12.5</v>
      </c>
      <c r="J3615">
        <v>3958</v>
      </c>
      <c r="K3615">
        <v>494.75</v>
      </c>
      <c r="L3615">
        <v>197.9</v>
      </c>
      <c r="M3615">
        <v>40</v>
      </c>
      <c r="N3615">
        <v>296.85000000000002</v>
      </c>
      <c r="O3615">
        <v>60</v>
      </c>
      <c r="P3615" s="2" t="s">
        <v>5378</v>
      </c>
      <c r="Q3615" s="2" t="s">
        <v>5518</v>
      </c>
      <c r="R3615" t="s">
        <v>5374</v>
      </c>
    </row>
    <row r="3616" spans="1:18" x14ac:dyDescent="0.25">
      <c r="A3616" t="s">
        <v>8469</v>
      </c>
      <c r="B3616" t="s">
        <v>8470</v>
      </c>
      <c r="C3616" t="s">
        <v>17</v>
      </c>
      <c r="D3616" t="s">
        <v>25</v>
      </c>
      <c r="E3616" t="s">
        <v>8471</v>
      </c>
      <c r="F3616" t="s">
        <v>5361</v>
      </c>
      <c r="G3616" t="s">
        <v>45</v>
      </c>
      <c r="H3616" t="s">
        <v>45</v>
      </c>
      <c r="I3616">
        <v>12.5</v>
      </c>
      <c r="J3616">
        <v>3029</v>
      </c>
      <c r="K3616">
        <v>378.63</v>
      </c>
      <c r="L3616">
        <v>75.73</v>
      </c>
      <c r="M3616">
        <v>20</v>
      </c>
      <c r="N3616">
        <v>302.89999999999998</v>
      </c>
      <c r="O3616">
        <v>80</v>
      </c>
      <c r="P3616" s="2" t="s">
        <v>5408</v>
      </c>
      <c r="Q3616" s="2" t="s">
        <v>5568</v>
      </c>
      <c r="R3616" t="s">
        <v>5364</v>
      </c>
    </row>
    <row r="3617" spans="1:18" x14ac:dyDescent="0.25">
      <c r="A3617" t="s">
        <v>5071</v>
      </c>
      <c r="B3617" t="s">
        <v>5072</v>
      </c>
      <c r="C3617" t="s">
        <v>132</v>
      </c>
      <c r="D3617" t="s">
        <v>25</v>
      </c>
      <c r="E3617" t="s">
        <v>8472</v>
      </c>
      <c r="F3617" t="s">
        <v>5361</v>
      </c>
      <c r="G3617" t="s">
        <v>491</v>
      </c>
      <c r="H3617" t="s">
        <v>491</v>
      </c>
      <c r="I3617">
        <v>12.5</v>
      </c>
      <c r="J3617">
        <v>3781</v>
      </c>
      <c r="K3617">
        <v>472.63</v>
      </c>
      <c r="L3617">
        <v>236.32</v>
      </c>
      <c r="M3617">
        <v>50</v>
      </c>
      <c r="N3617">
        <v>236.31</v>
      </c>
      <c r="O3617">
        <v>50</v>
      </c>
      <c r="P3617" s="2" t="s">
        <v>5474</v>
      </c>
      <c r="Q3617" s="2" t="s">
        <v>5435</v>
      </c>
      <c r="R3617" t="s">
        <v>5364</v>
      </c>
    </row>
    <row r="3618" spans="1:18" x14ac:dyDescent="0.25">
      <c r="A3618" t="s">
        <v>3842</v>
      </c>
      <c r="B3618" t="s">
        <v>3843</v>
      </c>
      <c r="C3618" t="s">
        <v>132</v>
      </c>
      <c r="D3618" t="s">
        <v>25</v>
      </c>
      <c r="E3618" t="s">
        <v>8473</v>
      </c>
      <c r="F3618" t="s">
        <v>5361</v>
      </c>
      <c r="G3618" t="s">
        <v>56</v>
      </c>
      <c r="H3618" t="s">
        <v>56</v>
      </c>
      <c r="I3618">
        <v>12.5</v>
      </c>
      <c r="J3618">
        <v>4328</v>
      </c>
      <c r="K3618">
        <v>541</v>
      </c>
      <c r="L3618">
        <v>135.25</v>
      </c>
      <c r="M3618">
        <v>25</v>
      </c>
      <c r="N3618">
        <v>405.75</v>
      </c>
      <c r="O3618">
        <v>75</v>
      </c>
      <c r="P3618" s="2" t="s">
        <v>5372</v>
      </c>
      <c r="Q3618" s="2" t="s">
        <v>5373</v>
      </c>
      <c r="R3618" t="s">
        <v>5374</v>
      </c>
    </row>
    <row r="3619" spans="1:18" x14ac:dyDescent="0.25">
      <c r="A3619" t="s">
        <v>854</v>
      </c>
      <c r="B3619" t="s">
        <v>855</v>
      </c>
      <c r="C3619" t="s">
        <v>35</v>
      </c>
      <c r="D3619" t="s">
        <v>25</v>
      </c>
      <c r="E3619" t="s">
        <v>8474</v>
      </c>
      <c r="F3619" t="s">
        <v>5361</v>
      </c>
      <c r="G3619" t="s">
        <v>226</v>
      </c>
      <c r="H3619" t="s">
        <v>226</v>
      </c>
      <c r="I3619">
        <v>12.5</v>
      </c>
      <c r="J3619">
        <v>3117</v>
      </c>
      <c r="K3619">
        <v>389.63</v>
      </c>
      <c r="L3619">
        <v>97.41</v>
      </c>
      <c r="M3619">
        <v>25</v>
      </c>
      <c r="N3619">
        <v>292.22000000000003</v>
      </c>
      <c r="O3619">
        <v>75</v>
      </c>
      <c r="P3619" s="2" t="s">
        <v>5412</v>
      </c>
      <c r="Q3619" s="2" t="s">
        <v>5402</v>
      </c>
      <c r="R3619" t="s">
        <v>5364</v>
      </c>
    </row>
    <row r="3620" spans="1:18" x14ac:dyDescent="0.25">
      <c r="A3620" t="s">
        <v>3845</v>
      </c>
      <c r="B3620" t="s">
        <v>3846</v>
      </c>
      <c r="C3620" t="s">
        <v>17</v>
      </c>
      <c r="D3620" t="s">
        <v>18</v>
      </c>
      <c r="E3620" t="s">
        <v>8475</v>
      </c>
      <c r="F3620" t="s">
        <v>5361</v>
      </c>
      <c r="G3620" t="s">
        <v>21</v>
      </c>
      <c r="H3620" t="s">
        <v>21</v>
      </c>
      <c r="I3620">
        <v>12.5</v>
      </c>
      <c r="J3620">
        <v>4084</v>
      </c>
      <c r="K3620">
        <v>510.5</v>
      </c>
      <c r="L3620">
        <v>127.62</v>
      </c>
      <c r="M3620">
        <v>25</v>
      </c>
      <c r="N3620">
        <v>382.88</v>
      </c>
      <c r="O3620">
        <v>75</v>
      </c>
      <c r="P3620" s="2" t="s">
        <v>5362</v>
      </c>
      <c r="Q3620" s="2" t="s">
        <v>5522</v>
      </c>
      <c r="R3620" t="s">
        <v>5374</v>
      </c>
    </row>
    <row r="3621" spans="1:18" x14ac:dyDescent="0.25">
      <c r="A3621" t="s">
        <v>3848</v>
      </c>
      <c r="B3621" t="s">
        <v>3849</v>
      </c>
      <c r="C3621" t="s">
        <v>17</v>
      </c>
      <c r="D3621" t="s">
        <v>18</v>
      </c>
      <c r="E3621" t="s">
        <v>8476</v>
      </c>
      <c r="F3621" t="s">
        <v>5361</v>
      </c>
      <c r="G3621" t="s">
        <v>52</v>
      </c>
      <c r="H3621" t="s">
        <v>52</v>
      </c>
      <c r="I3621">
        <v>12.5</v>
      </c>
      <c r="J3621">
        <v>3097</v>
      </c>
      <c r="K3621">
        <v>387.13</v>
      </c>
      <c r="L3621">
        <v>116.14</v>
      </c>
      <c r="M3621">
        <v>30</v>
      </c>
      <c r="N3621">
        <v>270.99</v>
      </c>
      <c r="O3621">
        <v>70</v>
      </c>
      <c r="P3621" s="2" t="s">
        <v>5378</v>
      </c>
      <c r="Q3621" s="2" t="s">
        <v>5597</v>
      </c>
      <c r="R3621" t="s">
        <v>5364</v>
      </c>
    </row>
    <row r="3622" spans="1:18" x14ac:dyDescent="0.25">
      <c r="A3622" t="s">
        <v>3851</v>
      </c>
      <c r="B3622" t="s">
        <v>3852</v>
      </c>
      <c r="C3622" t="s">
        <v>305</v>
      </c>
      <c r="D3622" t="s">
        <v>25</v>
      </c>
      <c r="E3622" t="s">
        <v>8477</v>
      </c>
      <c r="F3622" t="s">
        <v>5361</v>
      </c>
      <c r="G3622" t="s">
        <v>307</v>
      </c>
      <c r="H3622" t="s">
        <v>307</v>
      </c>
      <c r="I3622">
        <v>12.5</v>
      </c>
      <c r="J3622">
        <v>2848</v>
      </c>
      <c r="K3622">
        <v>356</v>
      </c>
      <c r="L3622">
        <v>89</v>
      </c>
      <c r="M3622">
        <v>25</v>
      </c>
      <c r="N3622">
        <v>267</v>
      </c>
      <c r="O3622">
        <v>75</v>
      </c>
      <c r="P3622" s="2" t="s">
        <v>5378</v>
      </c>
      <c r="Q3622" s="2" t="s">
        <v>5597</v>
      </c>
      <c r="R3622" t="s">
        <v>5364</v>
      </c>
    </row>
    <row r="3623" spans="1:18" x14ac:dyDescent="0.25">
      <c r="A3623" t="s">
        <v>6067</v>
      </c>
      <c r="B3623" t="s">
        <v>6068</v>
      </c>
      <c r="C3623" t="s">
        <v>151</v>
      </c>
      <c r="D3623" t="s">
        <v>25</v>
      </c>
      <c r="E3623" t="s">
        <v>8478</v>
      </c>
      <c r="F3623" t="s">
        <v>5361</v>
      </c>
      <c r="G3623" t="s">
        <v>156</v>
      </c>
      <c r="H3623" t="s">
        <v>157</v>
      </c>
      <c r="I3623">
        <v>12.5</v>
      </c>
      <c r="J3623">
        <v>2466</v>
      </c>
      <c r="K3623">
        <v>308.25</v>
      </c>
      <c r="L3623">
        <v>92.47</v>
      </c>
      <c r="M3623">
        <v>30</v>
      </c>
      <c r="N3623">
        <v>215.78</v>
      </c>
      <c r="O3623">
        <v>70</v>
      </c>
      <c r="P3623" s="2" t="s">
        <v>5362</v>
      </c>
      <c r="Q3623" s="2" t="s">
        <v>5522</v>
      </c>
      <c r="R3623" t="s">
        <v>5374</v>
      </c>
    </row>
    <row r="3624" spans="1:18" x14ac:dyDescent="0.25">
      <c r="A3624" t="s">
        <v>3854</v>
      </c>
      <c r="B3624" t="s">
        <v>3855</v>
      </c>
      <c r="C3624" t="s">
        <v>17</v>
      </c>
      <c r="D3624" t="s">
        <v>18</v>
      </c>
      <c r="E3624" t="s">
        <v>8479</v>
      </c>
      <c r="F3624" t="s">
        <v>5361</v>
      </c>
      <c r="G3624" t="s">
        <v>76</v>
      </c>
      <c r="H3624" t="s">
        <v>76</v>
      </c>
      <c r="I3624">
        <v>12.5</v>
      </c>
      <c r="J3624">
        <v>6311</v>
      </c>
      <c r="K3624">
        <v>788.88</v>
      </c>
      <c r="L3624">
        <v>236.67</v>
      </c>
      <c r="M3624">
        <v>30</v>
      </c>
      <c r="N3624">
        <v>552.21</v>
      </c>
      <c r="O3624">
        <v>70</v>
      </c>
      <c r="P3624" s="2" t="s">
        <v>5408</v>
      </c>
      <c r="Q3624" s="2" t="s">
        <v>5368</v>
      </c>
      <c r="R3624" t="s">
        <v>5374</v>
      </c>
    </row>
    <row r="3625" spans="1:18" x14ac:dyDescent="0.25">
      <c r="A3625" t="s">
        <v>3857</v>
      </c>
      <c r="B3625" t="s">
        <v>3858</v>
      </c>
      <c r="C3625" t="s">
        <v>132</v>
      </c>
      <c r="D3625" t="s">
        <v>25</v>
      </c>
      <c r="E3625" t="s">
        <v>8480</v>
      </c>
      <c r="F3625" t="s">
        <v>5361</v>
      </c>
      <c r="G3625" t="s">
        <v>56</v>
      </c>
      <c r="I3625">
        <v>12.5</v>
      </c>
      <c r="J3625">
        <v>3835</v>
      </c>
      <c r="K3625">
        <v>479.38</v>
      </c>
      <c r="L3625">
        <v>119.85</v>
      </c>
      <c r="M3625">
        <v>25</v>
      </c>
      <c r="N3625">
        <v>359.53</v>
      </c>
      <c r="O3625">
        <v>75</v>
      </c>
      <c r="P3625" s="2" t="s">
        <v>5591</v>
      </c>
      <c r="Q3625" s="2" t="s">
        <v>5456</v>
      </c>
      <c r="R3625" t="s">
        <v>5364</v>
      </c>
    </row>
    <row r="3626" spans="1:18" x14ac:dyDescent="0.25">
      <c r="A3626" t="s">
        <v>857</v>
      </c>
      <c r="B3626" t="s">
        <v>858</v>
      </c>
      <c r="C3626" t="s">
        <v>305</v>
      </c>
      <c r="D3626" t="s">
        <v>25</v>
      </c>
      <c r="E3626" t="s">
        <v>8481</v>
      </c>
      <c r="F3626" t="s">
        <v>5361</v>
      </c>
      <c r="G3626" t="s">
        <v>307</v>
      </c>
      <c r="H3626" t="s">
        <v>307</v>
      </c>
      <c r="I3626">
        <v>12.5</v>
      </c>
      <c r="J3626">
        <v>3540</v>
      </c>
      <c r="K3626">
        <v>442.5</v>
      </c>
      <c r="L3626">
        <v>110.62</v>
      </c>
      <c r="M3626">
        <v>25</v>
      </c>
      <c r="N3626">
        <v>331.88</v>
      </c>
      <c r="O3626">
        <v>75</v>
      </c>
      <c r="P3626" s="2" t="s">
        <v>5362</v>
      </c>
      <c r="Q3626" s="2" t="s">
        <v>5402</v>
      </c>
      <c r="R3626" t="s">
        <v>5364</v>
      </c>
    </row>
    <row r="3627" spans="1:18" x14ac:dyDescent="0.25">
      <c r="A3627" t="s">
        <v>845</v>
      </c>
      <c r="B3627" t="s">
        <v>846</v>
      </c>
      <c r="C3627" t="s">
        <v>132</v>
      </c>
      <c r="D3627" t="s">
        <v>25</v>
      </c>
      <c r="E3627" t="s">
        <v>8482</v>
      </c>
      <c r="F3627" t="s">
        <v>5361</v>
      </c>
      <c r="G3627" t="s">
        <v>181</v>
      </c>
      <c r="H3627" t="s">
        <v>181</v>
      </c>
      <c r="I3627">
        <v>12.5</v>
      </c>
      <c r="J3627">
        <v>5122</v>
      </c>
      <c r="K3627">
        <v>640.25</v>
      </c>
      <c r="L3627">
        <v>256.10000000000002</v>
      </c>
      <c r="M3627">
        <v>40</v>
      </c>
      <c r="N3627">
        <v>384.15</v>
      </c>
      <c r="O3627">
        <v>60</v>
      </c>
      <c r="P3627" s="2" t="s">
        <v>5362</v>
      </c>
      <c r="Q3627" s="2" t="s">
        <v>5471</v>
      </c>
      <c r="R3627" t="s">
        <v>5374</v>
      </c>
    </row>
    <row r="3628" spans="1:18" x14ac:dyDescent="0.25">
      <c r="A3628" t="s">
        <v>5074</v>
      </c>
      <c r="B3628" t="s">
        <v>5075</v>
      </c>
      <c r="C3628" t="s">
        <v>418</v>
      </c>
      <c r="D3628" t="s">
        <v>25</v>
      </c>
      <c r="E3628" t="s">
        <v>8483</v>
      </c>
      <c r="F3628" t="s">
        <v>5361</v>
      </c>
      <c r="G3628" t="s">
        <v>420</v>
      </c>
      <c r="H3628" t="s">
        <v>420</v>
      </c>
      <c r="I3628">
        <v>12.5</v>
      </c>
      <c r="J3628">
        <v>2053</v>
      </c>
      <c r="K3628">
        <v>256.63</v>
      </c>
      <c r="L3628">
        <v>64.16</v>
      </c>
      <c r="M3628">
        <v>25</v>
      </c>
      <c r="N3628">
        <v>192.47</v>
      </c>
      <c r="O3628">
        <v>75</v>
      </c>
      <c r="P3628" s="2" t="s">
        <v>5362</v>
      </c>
      <c r="Q3628" s="2" t="s">
        <v>5435</v>
      </c>
      <c r="R3628" t="s">
        <v>5435</v>
      </c>
    </row>
    <row r="3629" spans="1:18" x14ac:dyDescent="0.25">
      <c r="A3629" t="s">
        <v>5077</v>
      </c>
      <c r="B3629" t="s">
        <v>5078</v>
      </c>
      <c r="C3629" t="s">
        <v>17</v>
      </c>
      <c r="D3629" t="s">
        <v>18</v>
      </c>
      <c r="E3629" t="s">
        <v>8484</v>
      </c>
      <c r="F3629" t="s">
        <v>5361</v>
      </c>
      <c r="G3629" t="s">
        <v>76</v>
      </c>
      <c r="H3629" t="s">
        <v>76</v>
      </c>
      <c r="I3629">
        <v>12.5</v>
      </c>
      <c r="J3629">
        <v>852</v>
      </c>
      <c r="K3629">
        <v>106.5</v>
      </c>
      <c r="L3629">
        <v>31.95</v>
      </c>
      <c r="M3629">
        <v>30</v>
      </c>
      <c r="N3629">
        <v>74.55</v>
      </c>
      <c r="O3629">
        <v>70</v>
      </c>
      <c r="P3629" s="2" t="s">
        <v>8484</v>
      </c>
      <c r="Q3629" s="2" t="s">
        <v>5446</v>
      </c>
      <c r="R3629" t="s">
        <v>5446</v>
      </c>
    </row>
    <row r="3630" spans="1:18" x14ac:dyDescent="0.25">
      <c r="A3630" t="s">
        <v>8485</v>
      </c>
      <c r="B3630" t="s">
        <v>8486</v>
      </c>
      <c r="C3630" t="s">
        <v>17</v>
      </c>
      <c r="D3630" t="s">
        <v>25</v>
      </c>
      <c r="E3630" t="s">
        <v>8487</v>
      </c>
      <c r="F3630" t="s">
        <v>5361</v>
      </c>
      <c r="G3630" t="s">
        <v>76</v>
      </c>
      <c r="H3630" t="s">
        <v>76</v>
      </c>
      <c r="I3630">
        <v>12.5</v>
      </c>
      <c r="J3630">
        <v>3564</v>
      </c>
      <c r="K3630">
        <v>445.5</v>
      </c>
      <c r="L3630">
        <v>133.65</v>
      </c>
      <c r="M3630">
        <v>30</v>
      </c>
      <c r="N3630">
        <v>311.85000000000002</v>
      </c>
      <c r="O3630">
        <v>70</v>
      </c>
      <c r="P3630" s="2" t="s">
        <v>5474</v>
      </c>
      <c r="Q3630" s="2" t="s">
        <v>5789</v>
      </c>
      <c r="R3630" t="s">
        <v>5374</v>
      </c>
    </row>
    <row r="3631" spans="1:18" x14ac:dyDescent="0.25">
      <c r="A3631" t="s">
        <v>3860</v>
      </c>
      <c r="B3631" t="s">
        <v>3861</v>
      </c>
      <c r="C3631" t="s">
        <v>17</v>
      </c>
      <c r="D3631" t="s">
        <v>18</v>
      </c>
      <c r="E3631" t="s">
        <v>8488</v>
      </c>
      <c r="F3631" t="s">
        <v>5361</v>
      </c>
      <c r="G3631" t="s">
        <v>114</v>
      </c>
      <c r="H3631" t="s">
        <v>114</v>
      </c>
      <c r="I3631">
        <v>12.5</v>
      </c>
      <c r="J3631">
        <v>8727</v>
      </c>
      <c r="K3631">
        <v>1090.8800000000001</v>
      </c>
      <c r="L3631">
        <v>327.27</v>
      </c>
      <c r="M3631">
        <v>30</v>
      </c>
      <c r="N3631">
        <v>763.61</v>
      </c>
      <c r="O3631">
        <v>70</v>
      </c>
      <c r="P3631" s="2" t="s">
        <v>5362</v>
      </c>
      <c r="Q3631" s="2" t="s">
        <v>5454</v>
      </c>
      <c r="R3631" t="s">
        <v>5364</v>
      </c>
    </row>
    <row r="3632" spans="1:18" x14ac:dyDescent="0.25">
      <c r="A3632" t="s">
        <v>806</v>
      </c>
      <c r="B3632" t="s">
        <v>807</v>
      </c>
      <c r="C3632" t="s">
        <v>17</v>
      </c>
      <c r="D3632" t="s">
        <v>25</v>
      </c>
      <c r="E3632" t="s">
        <v>8489</v>
      </c>
      <c r="F3632" t="s">
        <v>5361</v>
      </c>
      <c r="G3632" t="s">
        <v>114</v>
      </c>
      <c r="H3632" t="s">
        <v>114</v>
      </c>
      <c r="I3632">
        <v>12.5</v>
      </c>
      <c r="J3632">
        <v>3013</v>
      </c>
      <c r="K3632">
        <v>376.63</v>
      </c>
      <c r="L3632">
        <v>112.99</v>
      </c>
      <c r="M3632">
        <v>30</v>
      </c>
      <c r="N3632">
        <v>263.64</v>
      </c>
      <c r="O3632">
        <v>70</v>
      </c>
      <c r="P3632" s="2" t="s">
        <v>5372</v>
      </c>
      <c r="Q3632" s="2" t="s">
        <v>5420</v>
      </c>
      <c r="R3632" t="s">
        <v>5374</v>
      </c>
    </row>
    <row r="3633" spans="1:18" x14ac:dyDescent="0.25">
      <c r="A3633" t="s">
        <v>3863</v>
      </c>
      <c r="B3633" t="s">
        <v>3864</v>
      </c>
      <c r="C3633" t="s">
        <v>17</v>
      </c>
      <c r="D3633" t="s">
        <v>18</v>
      </c>
      <c r="E3633" t="s">
        <v>8490</v>
      </c>
      <c r="F3633" t="s">
        <v>5361</v>
      </c>
      <c r="G3633" t="s">
        <v>45</v>
      </c>
      <c r="H3633" t="s">
        <v>45</v>
      </c>
      <c r="I3633">
        <v>12.5</v>
      </c>
      <c r="J3633">
        <v>4895</v>
      </c>
      <c r="K3633">
        <v>611.88</v>
      </c>
      <c r="L3633">
        <v>122.38</v>
      </c>
      <c r="M3633">
        <v>20</v>
      </c>
      <c r="N3633">
        <v>489.5</v>
      </c>
      <c r="O3633">
        <v>80</v>
      </c>
      <c r="P3633" s="2" t="s">
        <v>5362</v>
      </c>
      <c r="Q3633" s="2" t="s">
        <v>5424</v>
      </c>
      <c r="R3633" t="s">
        <v>5364</v>
      </c>
    </row>
    <row r="3634" spans="1:18" x14ac:dyDescent="0.25">
      <c r="A3634" t="s">
        <v>8491</v>
      </c>
      <c r="B3634" t="s">
        <v>8492</v>
      </c>
      <c r="C3634" t="s">
        <v>17</v>
      </c>
      <c r="D3634" t="s">
        <v>18</v>
      </c>
      <c r="E3634" t="s">
        <v>8493</v>
      </c>
      <c r="F3634" t="s">
        <v>5361</v>
      </c>
      <c r="G3634" t="s">
        <v>83</v>
      </c>
      <c r="H3634" t="s">
        <v>83</v>
      </c>
      <c r="I3634">
        <v>12.5</v>
      </c>
      <c r="J3634">
        <v>2598</v>
      </c>
      <c r="K3634">
        <v>324.75</v>
      </c>
      <c r="L3634">
        <v>129.9</v>
      </c>
      <c r="M3634">
        <v>40</v>
      </c>
      <c r="N3634">
        <v>194.85</v>
      </c>
      <c r="O3634">
        <v>60</v>
      </c>
      <c r="P3634" s="2" t="s">
        <v>5362</v>
      </c>
      <c r="Q3634" s="2" t="s">
        <v>5658</v>
      </c>
      <c r="R3634" t="s">
        <v>5364</v>
      </c>
    </row>
    <row r="3635" spans="1:18" x14ac:dyDescent="0.25">
      <c r="A3635" t="s">
        <v>8494</v>
      </c>
      <c r="B3635" t="s">
        <v>8495</v>
      </c>
      <c r="C3635" t="s">
        <v>17</v>
      </c>
      <c r="D3635" t="s">
        <v>18</v>
      </c>
      <c r="E3635" t="s">
        <v>8496</v>
      </c>
      <c r="F3635" t="s">
        <v>5361</v>
      </c>
      <c r="G3635" t="s">
        <v>21</v>
      </c>
      <c r="H3635" t="s">
        <v>21</v>
      </c>
      <c r="I3635">
        <v>12.5</v>
      </c>
      <c r="J3635">
        <v>3458</v>
      </c>
      <c r="K3635">
        <v>432.25</v>
      </c>
      <c r="L3635">
        <v>108.06</v>
      </c>
      <c r="M3635">
        <v>25</v>
      </c>
      <c r="N3635">
        <v>324.19</v>
      </c>
      <c r="O3635">
        <v>75</v>
      </c>
      <c r="P3635" s="2" t="s">
        <v>5408</v>
      </c>
      <c r="Q3635" s="2" t="s">
        <v>5597</v>
      </c>
      <c r="R3635" t="s">
        <v>5374</v>
      </c>
    </row>
    <row r="3636" spans="1:18" x14ac:dyDescent="0.25">
      <c r="A3636" t="s">
        <v>3866</v>
      </c>
      <c r="B3636" t="s">
        <v>3867</v>
      </c>
      <c r="C3636" t="s">
        <v>17</v>
      </c>
      <c r="D3636" t="s">
        <v>18</v>
      </c>
      <c r="E3636" t="s">
        <v>8497</v>
      </c>
      <c r="F3636" t="s">
        <v>5361</v>
      </c>
      <c r="G3636" t="s">
        <v>805</v>
      </c>
      <c r="H3636" t="s">
        <v>805</v>
      </c>
      <c r="I3636">
        <v>12.5</v>
      </c>
      <c r="J3636">
        <v>6573</v>
      </c>
      <c r="K3636">
        <v>821.63</v>
      </c>
      <c r="L3636">
        <v>328.65</v>
      </c>
      <c r="M3636">
        <v>40</v>
      </c>
      <c r="N3636">
        <v>492.98</v>
      </c>
      <c r="O3636">
        <v>60</v>
      </c>
      <c r="P3636" s="2" t="s">
        <v>5378</v>
      </c>
      <c r="Q3636" s="2" t="s">
        <v>5420</v>
      </c>
      <c r="R3636" t="s">
        <v>5374</v>
      </c>
    </row>
    <row r="3637" spans="1:18" x14ac:dyDescent="0.25">
      <c r="A3637" t="s">
        <v>8498</v>
      </c>
      <c r="B3637" t="s">
        <v>8499</v>
      </c>
      <c r="C3637" t="s">
        <v>17</v>
      </c>
      <c r="D3637" t="s">
        <v>18</v>
      </c>
      <c r="E3637" t="s">
        <v>8500</v>
      </c>
      <c r="F3637" t="s">
        <v>5361</v>
      </c>
      <c r="G3637" t="s">
        <v>71</v>
      </c>
      <c r="H3637" t="s">
        <v>731</v>
      </c>
      <c r="I3637">
        <v>12.5</v>
      </c>
      <c r="J3637">
        <v>2819</v>
      </c>
      <c r="K3637">
        <v>352.38</v>
      </c>
      <c r="L3637">
        <v>352.38</v>
      </c>
      <c r="M3637">
        <v>100</v>
      </c>
      <c r="N3637">
        <v>0</v>
      </c>
      <c r="O3637">
        <v>0</v>
      </c>
      <c r="P3637" s="2" t="s">
        <v>5362</v>
      </c>
      <c r="Q3637" s="2" t="s">
        <v>5462</v>
      </c>
      <c r="R3637" t="s">
        <v>5364</v>
      </c>
    </row>
    <row r="3638" spans="1:18" x14ac:dyDescent="0.25">
      <c r="A3638" t="s">
        <v>8501</v>
      </c>
      <c r="B3638" t="s">
        <v>8502</v>
      </c>
      <c r="C3638" t="s">
        <v>17</v>
      </c>
      <c r="D3638" t="s">
        <v>18</v>
      </c>
      <c r="E3638" t="s">
        <v>8503</v>
      </c>
      <c r="F3638" t="s">
        <v>5361</v>
      </c>
      <c r="G3638" t="s">
        <v>71</v>
      </c>
      <c r="H3638" t="s">
        <v>72</v>
      </c>
      <c r="I3638">
        <v>12.5</v>
      </c>
      <c r="J3638">
        <v>3588</v>
      </c>
      <c r="K3638">
        <v>448.5</v>
      </c>
      <c r="L3638">
        <v>448.5</v>
      </c>
      <c r="M3638">
        <v>100</v>
      </c>
      <c r="N3638">
        <v>0</v>
      </c>
      <c r="O3638">
        <v>0</v>
      </c>
      <c r="P3638" s="2" t="s">
        <v>5362</v>
      </c>
      <c r="Q3638" s="2" t="s">
        <v>5433</v>
      </c>
      <c r="R3638" t="s">
        <v>5364</v>
      </c>
    </row>
    <row r="3639" spans="1:18" x14ac:dyDescent="0.25">
      <c r="A3639" t="s">
        <v>3869</v>
      </c>
      <c r="B3639" t="s">
        <v>3870</v>
      </c>
      <c r="C3639" t="s">
        <v>17</v>
      </c>
      <c r="D3639" t="s">
        <v>18</v>
      </c>
      <c r="E3639" t="s">
        <v>8504</v>
      </c>
      <c r="F3639" t="s">
        <v>5361</v>
      </c>
      <c r="G3639" t="s">
        <v>56</v>
      </c>
      <c r="H3639" t="s">
        <v>56</v>
      </c>
      <c r="I3639">
        <v>12.5</v>
      </c>
      <c r="J3639">
        <v>6413</v>
      </c>
      <c r="K3639">
        <v>801.63</v>
      </c>
      <c r="L3639">
        <v>200.41</v>
      </c>
      <c r="M3639">
        <v>25</v>
      </c>
      <c r="N3639">
        <v>601.22</v>
      </c>
      <c r="O3639">
        <v>75</v>
      </c>
      <c r="P3639" s="2" t="s">
        <v>5362</v>
      </c>
      <c r="Q3639" s="2" t="s">
        <v>5562</v>
      </c>
      <c r="R3639" t="s">
        <v>5364</v>
      </c>
    </row>
    <row r="3640" spans="1:18" x14ac:dyDescent="0.25">
      <c r="A3640" t="s">
        <v>8505</v>
      </c>
      <c r="B3640" t="s">
        <v>8506</v>
      </c>
      <c r="C3640" t="s">
        <v>17</v>
      </c>
      <c r="D3640" t="s">
        <v>18</v>
      </c>
      <c r="E3640" t="s">
        <v>8507</v>
      </c>
      <c r="F3640" t="s">
        <v>5361</v>
      </c>
      <c r="G3640" t="s">
        <v>71</v>
      </c>
      <c r="H3640" t="s">
        <v>1459</v>
      </c>
      <c r="I3640">
        <v>12.5</v>
      </c>
      <c r="J3640">
        <v>4467</v>
      </c>
      <c r="K3640">
        <v>558.38</v>
      </c>
      <c r="L3640">
        <v>558.38</v>
      </c>
      <c r="M3640">
        <v>100</v>
      </c>
      <c r="N3640">
        <v>0</v>
      </c>
      <c r="O3640">
        <v>0</v>
      </c>
      <c r="P3640" s="2" t="s">
        <v>5378</v>
      </c>
      <c r="Q3640" s="2" t="s">
        <v>5395</v>
      </c>
      <c r="R3640" t="s">
        <v>5374</v>
      </c>
    </row>
    <row r="3641" spans="1:18" x14ac:dyDescent="0.25">
      <c r="A3641" t="s">
        <v>3872</v>
      </c>
      <c r="B3641" t="s">
        <v>3873</v>
      </c>
      <c r="C3641" t="s">
        <v>17</v>
      </c>
      <c r="D3641" t="s">
        <v>18</v>
      </c>
      <c r="E3641" t="s">
        <v>8508</v>
      </c>
      <c r="F3641" t="s">
        <v>5361</v>
      </c>
      <c r="G3641" t="s">
        <v>41</v>
      </c>
      <c r="H3641" t="s">
        <v>41</v>
      </c>
      <c r="I3641">
        <v>12.5</v>
      </c>
      <c r="J3641">
        <v>4691</v>
      </c>
      <c r="K3641">
        <v>586.38</v>
      </c>
      <c r="L3641">
        <v>175.92</v>
      </c>
      <c r="M3641">
        <v>30</v>
      </c>
      <c r="N3641">
        <v>410.46</v>
      </c>
      <c r="O3641">
        <v>70</v>
      </c>
      <c r="P3641" s="2" t="s">
        <v>5362</v>
      </c>
      <c r="Q3641" s="2" t="s">
        <v>5424</v>
      </c>
      <c r="R3641" t="s">
        <v>5374</v>
      </c>
    </row>
    <row r="3642" spans="1:18" x14ac:dyDescent="0.25">
      <c r="A3642" t="s">
        <v>3875</v>
      </c>
      <c r="B3642" t="s">
        <v>3876</v>
      </c>
      <c r="C3642" t="s">
        <v>17</v>
      </c>
      <c r="D3642" t="s">
        <v>18</v>
      </c>
      <c r="E3642" t="s">
        <v>8509</v>
      </c>
      <c r="F3642" t="s">
        <v>5361</v>
      </c>
      <c r="G3642" t="s">
        <v>56</v>
      </c>
      <c r="H3642" t="s">
        <v>56</v>
      </c>
      <c r="I3642">
        <v>12.5</v>
      </c>
      <c r="J3642">
        <v>4091</v>
      </c>
      <c r="K3642">
        <v>511.38</v>
      </c>
      <c r="L3642">
        <v>127.85</v>
      </c>
      <c r="M3642">
        <v>25</v>
      </c>
      <c r="N3642">
        <v>383.53</v>
      </c>
      <c r="O3642">
        <v>75</v>
      </c>
      <c r="P3642" s="2" t="s">
        <v>5717</v>
      </c>
      <c r="Q3642" s="2" t="s">
        <v>5446</v>
      </c>
      <c r="R3642" t="s">
        <v>5364</v>
      </c>
    </row>
    <row r="3643" spans="1:18" x14ac:dyDescent="0.25">
      <c r="A3643" t="s">
        <v>8510</v>
      </c>
      <c r="B3643" t="s">
        <v>8511</v>
      </c>
      <c r="C3643" t="s">
        <v>17</v>
      </c>
      <c r="D3643" t="s">
        <v>18</v>
      </c>
      <c r="E3643" t="s">
        <v>8512</v>
      </c>
      <c r="F3643" t="s">
        <v>5361</v>
      </c>
      <c r="G3643" t="s">
        <v>56</v>
      </c>
      <c r="H3643" t="s">
        <v>56</v>
      </c>
      <c r="I3643">
        <v>12.5</v>
      </c>
      <c r="J3643">
        <v>6499</v>
      </c>
      <c r="K3643">
        <v>812.38</v>
      </c>
      <c r="L3643">
        <v>203.1</v>
      </c>
      <c r="M3643">
        <v>25</v>
      </c>
      <c r="N3643">
        <v>609.28</v>
      </c>
      <c r="O3643">
        <v>75</v>
      </c>
      <c r="P3643" s="2" t="s">
        <v>5408</v>
      </c>
      <c r="Q3643" s="2" t="s">
        <v>5456</v>
      </c>
      <c r="R3643" t="s">
        <v>5374</v>
      </c>
    </row>
    <row r="3644" spans="1:18" x14ac:dyDescent="0.25">
      <c r="A3644" t="s">
        <v>3878</v>
      </c>
      <c r="B3644" t="s">
        <v>3879</v>
      </c>
      <c r="C3644" t="s">
        <v>24</v>
      </c>
      <c r="D3644" t="s">
        <v>25</v>
      </c>
      <c r="E3644" t="s">
        <v>8513</v>
      </c>
      <c r="F3644" t="s">
        <v>5361</v>
      </c>
      <c r="G3644" t="s">
        <v>290</v>
      </c>
      <c r="H3644" t="s">
        <v>290</v>
      </c>
      <c r="I3644">
        <v>12.5</v>
      </c>
      <c r="J3644">
        <v>1611</v>
      </c>
      <c r="K3644">
        <v>201.38</v>
      </c>
      <c r="L3644">
        <v>90.62</v>
      </c>
      <c r="M3644">
        <v>45</v>
      </c>
      <c r="N3644">
        <v>110.76</v>
      </c>
      <c r="O3644">
        <v>55</v>
      </c>
      <c r="P3644" s="2" t="s">
        <v>5412</v>
      </c>
      <c r="Q3644" s="2" t="s">
        <v>5368</v>
      </c>
      <c r="R3644" t="s">
        <v>5364</v>
      </c>
    </row>
    <row r="3645" spans="1:18" x14ac:dyDescent="0.25">
      <c r="A3645" t="s">
        <v>8514</v>
      </c>
      <c r="B3645" t="s">
        <v>8515</v>
      </c>
      <c r="C3645" t="s">
        <v>418</v>
      </c>
      <c r="D3645" t="s">
        <v>25</v>
      </c>
      <c r="E3645" t="s">
        <v>8516</v>
      </c>
      <c r="F3645" t="s">
        <v>5361</v>
      </c>
      <c r="G3645" t="s">
        <v>420</v>
      </c>
      <c r="H3645" t="s">
        <v>420</v>
      </c>
      <c r="I3645">
        <v>12.5</v>
      </c>
      <c r="J3645">
        <v>2941</v>
      </c>
      <c r="K3645">
        <v>367.63</v>
      </c>
      <c r="L3645">
        <v>91.91</v>
      </c>
      <c r="M3645">
        <v>25</v>
      </c>
      <c r="N3645">
        <v>275.72000000000003</v>
      </c>
      <c r="O3645">
        <v>75</v>
      </c>
      <c r="P3645" s="2" t="s">
        <v>5362</v>
      </c>
      <c r="Q3645" s="2" t="s">
        <v>5420</v>
      </c>
      <c r="R3645" t="s">
        <v>5374</v>
      </c>
    </row>
    <row r="3646" spans="1:18" x14ac:dyDescent="0.25">
      <c r="A3646" t="s">
        <v>3881</v>
      </c>
      <c r="B3646" t="s">
        <v>3882</v>
      </c>
      <c r="C3646" t="s">
        <v>24</v>
      </c>
      <c r="D3646" t="s">
        <v>25</v>
      </c>
      <c r="E3646" t="s">
        <v>8517</v>
      </c>
      <c r="F3646" t="s">
        <v>5361</v>
      </c>
      <c r="G3646" t="s">
        <v>138</v>
      </c>
      <c r="H3646" t="s">
        <v>138</v>
      </c>
      <c r="I3646">
        <v>12.5</v>
      </c>
      <c r="J3646">
        <v>5162</v>
      </c>
      <c r="K3646">
        <v>645.25</v>
      </c>
      <c r="L3646">
        <v>290.36</v>
      </c>
      <c r="M3646">
        <v>45</v>
      </c>
      <c r="N3646">
        <v>354.89</v>
      </c>
      <c r="O3646">
        <v>55</v>
      </c>
      <c r="P3646" s="2" t="s">
        <v>5362</v>
      </c>
      <c r="Q3646" s="2" t="s">
        <v>5462</v>
      </c>
      <c r="R3646" t="s">
        <v>5364</v>
      </c>
    </row>
    <row r="3647" spans="1:18" x14ac:dyDescent="0.25">
      <c r="A3647" t="s">
        <v>8518</v>
      </c>
      <c r="B3647" t="s">
        <v>8519</v>
      </c>
      <c r="C3647" t="s">
        <v>132</v>
      </c>
      <c r="D3647" t="s">
        <v>25</v>
      </c>
      <c r="E3647" t="s">
        <v>8520</v>
      </c>
      <c r="F3647" t="s">
        <v>5361</v>
      </c>
      <c r="G3647" t="s">
        <v>491</v>
      </c>
      <c r="H3647" t="s">
        <v>491</v>
      </c>
      <c r="I3647">
        <v>12.5</v>
      </c>
      <c r="J3647">
        <v>7011</v>
      </c>
      <c r="K3647">
        <v>876.38</v>
      </c>
      <c r="L3647">
        <v>438.19</v>
      </c>
      <c r="M3647">
        <v>50</v>
      </c>
      <c r="N3647">
        <v>438.19</v>
      </c>
      <c r="O3647">
        <v>50</v>
      </c>
      <c r="P3647" s="2" t="s">
        <v>5408</v>
      </c>
      <c r="Q3647" s="2" t="s">
        <v>5446</v>
      </c>
      <c r="R3647" t="s">
        <v>5364</v>
      </c>
    </row>
    <row r="3648" spans="1:18" x14ac:dyDescent="0.25">
      <c r="A3648" t="s">
        <v>8521</v>
      </c>
      <c r="B3648" t="s">
        <v>8522</v>
      </c>
      <c r="C3648" t="s">
        <v>24</v>
      </c>
      <c r="D3648" t="s">
        <v>25</v>
      </c>
      <c r="E3648" t="s">
        <v>8523</v>
      </c>
      <c r="F3648" t="s">
        <v>5361</v>
      </c>
      <c r="G3648" t="s">
        <v>129</v>
      </c>
      <c r="H3648" t="s">
        <v>129</v>
      </c>
      <c r="I3648">
        <v>12.5</v>
      </c>
      <c r="J3648">
        <v>2384</v>
      </c>
      <c r="K3648">
        <v>298</v>
      </c>
      <c r="L3648">
        <v>134.1</v>
      </c>
      <c r="M3648">
        <v>45</v>
      </c>
      <c r="N3648">
        <v>163.9</v>
      </c>
      <c r="O3648">
        <v>55</v>
      </c>
      <c r="P3648" s="2" t="s">
        <v>5474</v>
      </c>
      <c r="Q3648" s="2" t="s">
        <v>5379</v>
      </c>
      <c r="R3648" t="s">
        <v>5364</v>
      </c>
    </row>
    <row r="3649" spans="1:18" x14ac:dyDescent="0.25">
      <c r="A3649" t="s">
        <v>3887</v>
      </c>
      <c r="B3649" t="s">
        <v>3888</v>
      </c>
      <c r="C3649" t="s">
        <v>132</v>
      </c>
      <c r="D3649" t="s">
        <v>25</v>
      </c>
      <c r="E3649" t="s">
        <v>8524</v>
      </c>
      <c r="F3649" t="s">
        <v>5361</v>
      </c>
      <c r="G3649" t="s">
        <v>21</v>
      </c>
      <c r="H3649" t="s">
        <v>21</v>
      </c>
      <c r="I3649">
        <v>12.5</v>
      </c>
      <c r="J3649">
        <v>4465</v>
      </c>
      <c r="K3649">
        <v>558.13</v>
      </c>
      <c r="L3649">
        <v>139.54</v>
      </c>
      <c r="M3649">
        <v>25</v>
      </c>
      <c r="N3649">
        <v>418.59</v>
      </c>
      <c r="O3649">
        <v>75</v>
      </c>
      <c r="P3649" s="2" t="s">
        <v>5378</v>
      </c>
      <c r="Q3649" s="2" t="s">
        <v>5431</v>
      </c>
      <c r="R3649" t="s">
        <v>5374</v>
      </c>
    </row>
    <row r="3650" spans="1:18" x14ac:dyDescent="0.25">
      <c r="A3650" t="s">
        <v>6070</v>
      </c>
      <c r="B3650" t="s">
        <v>6071</v>
      </c>
      <c r="C3650" t="s">
        <v>17</v>
      </c>
      <c r="D3650" t="s">
        <v>25</v>
      </c>
      <c r="E3650" t="s">
        <v>8525</v>
      </c>
      <c r="F3650" t="s">
        <v>5361</v>
      </c>
      <c r="G3650" t="s">
        <v>52</v>
      </c>
      <c r="H3650" t="s">
        <v>52</v>
      </c>
      <c r="I3650">
        <v>12.5</v>
      </c>
      <c r="J3650">
        <v>2429</v>
      </c>
      <c r="K3650">
        <v>303.63</v>
      </c>
      <c r="L3650">
        <v>91.09</v>
      </c>
      <c r="M3650">
        <v>30</v>
      </c>
      <c r="N3650">
        <v>212.54</v>
      </c>
      <c r="O3650">
        <v>70</v>
      </c>
      <c r="P3650" s="2" t="s">
        <v>5362</v>
      </c>
      <c r="Q3650" s="2" t="s">
        <v>5476</v>
      </c>
      <c r="R3650" t="s">
        <v>5374</v>
      </c>
    </row>
    <row r="3651" spans="1:18" x14ac:dyDescent="0.25">
      <c r="A3651" t="s">
        <v>5080</v>
      </c>
      <c r="B3651" t="s">
        <v>5081</v>
      </c>
      <c r="C3651" t="s">
        <v>132</v>
      </c>
      <c r="D3651" t="s">
        <v>25</v>
      </c>
      <c r="E3651" t="s">
        <v>8526</v>
      </c>
      <c r="F3651" t="s">
        <v>5361</v>
      </c>
      <c r="G3651" t="s">
        <v>4226</v>
      </c>
      <c r="H3651" t="s">
        <v>4226</v>
      </c>
      <c r="I3651">
        <v>12.5</v>
      </c>
      <c r="J3651">
        <v>4027</v>
      </c>
      <c r="K3651">
        <v>503.38</v>
      </c>
      <c r="L3651">
        <v>251.69</v>
      </c>
      <c r="M3651">
        <v>50</v>
      </c>
      <c r="N3651">
        <v>251.69</v>
      </c>
      <c r="O3651">
        <v>50</v>
      </c>
      <c r="P3651" s="2" t="s">
        <v>5408</v>
      </c>
      <c r="Q3651" s="2" t="s">
        <v>5413</v>
      </c>
      <c r="R3651" t="s">
        <v>5364</v>
      </c>
    </row>
    <row r="3652" spans="1:18" x14ac:dyDescent="0.25">
      <c r="A3652" t="s">
        <v>8527</v>
      </c>
      <c r="B3652" t="s">
        <v>8528</v>
      </c>
      <c r="C3652" t="s">
        <v>132</v>
      </c>
      <c r="D3652" t="s">
        <v>25</v>
      </c>
      <c r="E3652" t="s">
        <v>8529</v>
      </c>
      <c r="F3652" t="s">
        <v>5361</v>
      </c>
      <c r="G3652" t="s">
        <v>472</v>
      </c>
      <c r="H3652" t="s">
        <v>472</v>
      </c>
      <c r="I3652">
        <v>12.5</v>
      </c>
      <c r="J3652">
        <v>4564</v>
      </c>
      <c r="K3652">
        <v>570.5</v>
      </c>
      <c r="L3652">
        <v>285.25</v>
      </c>
      <c r="M3652">
        <v>50</v>
      </c>
      <c r="N3652">
        <v>285.25</v>
      </c>
      <c r="O3652">
        <v>50</v>
      </c>
      <c r="P3652" s="2" t="s">
        <v>5474</v>
      </c>
      <c r="Q3652" s="2" t="s">
        <v>5383</v>
      </c>
      <c r="R3652" t="s">
        <v>5364</v>
      </c>
    </row>
    <row r="3653" spans="1:18" x14ac:dyDescent="0.25">
      <c r="A3653" t="s">
        <v>860</v>
      </c>
      <c r="B3653" t="s">
        <v>861</v>
      </c>
      <c r="C3653" t="s">
        <v>132</v>
      </c>
      <c r="D3653" t="s">
        <v>25</v>
      </c>
      <c r="E3653" t="s">
        <v>8530</v>
      </c>
      <c r="F3653" t="s">
        <v>5361</v>
      </c>
      <c r="G3653" t="s">
        <v>863</v>
      </c>
      <c r="H3653" t="s">
        <v>863</v>
      </c>
      <c r="I3653">
        <v>12.5</v>
      </c>
      <c r="J3653">
        <v>3221</v>
      </c>
      <c r="K3653">
        <v>402.63</v>
      </c>
      <c r="L3653">
        <v>201.32</v>
      </c>
      <c r="M3653">
        <v>50</v>
      </c>
      <c r="N3653">
        <v>201.31</v>
      </c>
      <c r="O3653">
        <v>50</v>
      </c>
      <c r="P3653" s="2" t="s">
        <v>5553</v>
      </c>
      <c r="Q3653" s="2" t="s">
        <v>5571</v>
      </c>
      <c r="R3653" t="s">
        <v>5374</v>
      </c>
    </row>
    <row r="3654" spans="1:18" x14ac:dyDescent="0.25">
      <c r="A3654" t="s">
        <v>3895</v>
      </c>
      <c r="B3654" t="s">
        <v>3896</v>
      </c>
      <c r="C3654" t="s">
        <v>17</v>
      </c>
      <c r="D3654" t="s">
        <v>18</v>
      </c>
      <c r="E3654" t="s">
        <v>8531</v>
      </c>
      <c r="F3654" t="s">
        <v>5361</v>
      </c>
      <c r="G3654" t="s">
        <v>41</v>
      </c>
      <c r="H3654" t="s">
        <v>41</v>
      </c>
      <c r="I3654">
        <v>12.5</v>
      </c>
      <c r="J3654">
        <v>4065</v>
      </c>
      <c r="K3654">
        <v>508.13</v>
      </c>
      <c r="L3654">
        <v>152.44</v>
      </c>
      <c r="M3654">
        <v>30</v>
      </c>
      <c r="N3654">
        <v>355.69</v>
      </c>
      <c r="O3654">
        <v>70</v>
      </c>
      <c r="P3654" s="2" t="s">
        <v>5362</v>
      </c>
      <c r="Q3654" s="2" t="s">
        <v>5383</v>
      </c>
      <c r="R3654" t="s">
        <v>5364</v>
      </c>
    </row>
    <row r="3655" spans="1:18" x14ac:dyDescent="0.25">
      <c r="A3655" t="s">
        <v>5083</v>
      </c>
      <c r="B3655" t="s">
        <v>5084</v>
      </c>
      <c r="C3655" t="s">
        <v>418</v>
      </c>
      <c r="D3655" t="s">
        <v>25</v>
      </c>
      <c r="E3655" t="s">
        <v>8532</v>
      </c>
      <c r="F3655" t="s">
        <v>5361</v>
      </c>
      <c r="G3655" t="s">
        <v>420</v>
      </c>
      <c r="H3655" t="s">
        <v>420</v>
      </c>
      <c r="I3655">
        <v>12.5</v>
      </c>
      <c r="J3655">
        <v>3498</v>
      </c>
      <c r="K3655">
        <v>437.25</v>
      </c>
      <c r="L3655">
        <v>109.31</v>
      </c>
      <c r="M3655">
        <v>25</v>
      </c>
      <c r="N3655">
        <v>327.94</v>
      </c>
      <c r="O3655">
        <v>75</v>
      </c>
      <c r="P3655" s="2" t="s">
        <v>5372</v>
      </c>
      <c r="Q3655" s="2" t="s">
        <v>5368</v>
      </c>
      <c r="R3655" t="s">
        <v>5374</v>
      </c>
    </row>
    <row r="3656" spans="1:18" x14ac:dyDescent="0.25">
      <c r="A3656" t="s">
        <v>3898</v>
      </c>
      <c r="B3656" t="s">
        <v>3899</v>
      </c>
      <c r="C3656" t="s">
        <v>132</v>
      </c>
      <c r="D3656" t="s">
        <v>25</v>
      </c>
      <c r="E3656" t="s">
        <v>8533</v>
      </c>
      <c r="F3656" t="s">
        <v>5361</v>
      </c>
      <c r="G3656" t="s">
        <v>134</v>
      </c>
      <c r="H3656" t="s">
        <v>134</v>
      </c>
      <c r="I3656">
        <v>12.5</v>
      </c>
      <c r="J3656">
        <v>3796</v>
      </c>
      <c r="K3656">
        <v>474.5</v>
      </c>
      <c r="L3656">
        <v>189.8</v>
      </c>
      <c r="M3656">
        <v>40</v>
      </c>
      <c r="N3656">
        <v>284.7</v>
      </c>
      <c r="O3656">
        <v>60</v>
      </c>
      <c r="P3656" s="2" t="s">
        <v>5717</v>
      </c>
      <c r="Q3656" s="2" t="s">
        <v>5476</v>
      </c>
      <c r="R3656" t="s">
        <v>5364</v>
      </c>
    </row>
    <row r="3657" spans="1:18" x14ac:dyDescent="0.25">
      <c r="A3657" t="s">
        <v>8534</v>
      </c>
      <c r="B3657" t="s">
        <v>3789</v>
      </c>
      <c r="C3657" t="s">
        <v>17</v>
      </c>
      <c r="D3657" t="s">
        <v>25</v>
      </c>
      <c r="E3657" t="s">
        <v>8535</v>
      </c>
      <c r="F3657" t="s">
        <v>5361</v>
      </c>
      <c r="G3657" t="s">
        <v>41</v>
      </c>
      <c r="H3657" t="s">
        <v>41</v>
      </c>
      <c r="I3657">
        <v>5</v>
      </c>
      <c r="J3657">
        <v>8555</v>
      </c>
      <c r="K3657">
        <v>427.75</v>
      </c>
      <c r="L3657">
        <v>128.32</v>
      </c>
      <c r="M3657">
        <v>30</v>
      </c>
      <c r="N3657">
        <v>299.43</v>
      </c>
      <c r="O3657">
        <v>70</v>
      </c>
      <c r="P3657" s="2" t="s">
        <v>5372</v>
      </c>
      <c r="Q3657" s="2" t="s">
        <v>5462</v>
      </c>
      <c r="R3657" t="s">
        <v>5364</v>
      </c>
    </row>
    <row r="3658" spans="1:18" x14ac:dyDescent="0.25">
      <c r="A3658" t="s">
        <v>5086</v>
      </c>
      <c r="B3658" t="s">
        <v>5087</v>
      </c>
      <c r="C3658" t="s">
        <v>418</v>
      </c>
      <c r="D3658" t="s">
        <v>25</v>
      </c>
      <c r="E3658" t="s">
        <v>8536</v>
      </c>
      <c r="F3658" t="s">
        <v>5361</v>
      </c>
      <c r="G3658" t="s">
        <v>498</v>
      </c>
      <c r="H3658" t="s">
        <v>498</v>
      </c>
      <c r="I3658">
        <v>12.5</v>
      </c>
      <c r="J3658">
        <v>4266</v>
      </c>
      <c r="K3658">
        <v>533.25</v>
      </c>
      <c r="L3658">
        <v>266.62</v>
      </c>
      <c r="M3658">
        <v>50</v>
      </c>
      <c r="N3658">
        <v>266.63</v>
      </c>
      <c r="O3658">
        <v>50</v>
      </c>
      <c r="P3658" s="2" t="s">
        <v>5591</v>
      </c>
      <c r="Q3658" s="2" t="s">
        <v>5568</v>
      </c>
      <c r="R3658" t="s">
        <v>5374</v>
      </c>
    </row>
    <row r="3659" spans="1:18" x14ac:dyDescent="0.25">
      <c r="A3659" t="s">
        <v>3901</v>
      </c>
      <c r="B3659" t="s">
        <v>3902</v>
      </c>
      <c r="C3659" t="s">
        <v>24</v>
      </c>
      <c r="D3659" t="s">
        <v>25</v>
      </c>
      <c r="E3659" t="s">
        <v>8537</v>
      </c>
      <c r="F3659" t="s">
        <v>5361</v>
      </c>
      <c r="G3659" t="s">
        <v>129</v>
      </c>
      <c r="H3659" t="s">
        <v>129</v>
      </c>
      <c r="I3659">
        <v>12.5</v>
      </c>
      <c r="J3659">
        <v>4898</v>
      </c>
      <c r="K3659">
        <v>612.25</v>
      </c>
      <c r="L3659">
        <v>275.51</v>
      </c>
      <c r="M3659">
        <v>45</v>
      </c>
      <c r="N3659">
        <v>336.74</v>
      </c>
      <c r="O3659">
        <v>55</v>
      </c>
      <c r="P3659" s="2" t="s">
        <v>5372</v>
      </c>
      <c r="Q3659" s="2" t="s">
        <v>5488</v>
      </c>
      <c r="R3659" t="s">
        <v>5374</v>
      </c>
    </row>
    <row r="3660" spans="1:18" x14ac:dyDescent="0.25">
      <c r="A3660" t="s">
        <v>8538</v>
      </c>
      <c r="B3660" t="s">
        <v>8539</v>
      </c>
      <c r="C3660" t="s">
        <v>24</v>
      </c>
      <c r="D3660" t="s">
        <v>25</v>
      </c>
      <c r="E3660" t="s">
        <v>8540</v>
      </c>
      <c r="F3660" t="s">
        <v>5361</v>
      </c>
      <c r="G3660" t="s">
        <v>290</v>
      </c>
      <c r="H3660" t="s">
        <v>290</v>
      </c>
      <c r="I3660">
        <v>12.5</v>
      </c>
      <c r="J3660">
        <v>5824</v>
      </c>
      <c r="K3660">
        <v>728</v>
      </c>
      <c r="L3660">
        <v>327.60000000000002</v>
      </c>
      <c r="M3660">
        <v>45</v>
      </c>
      <c r="N3660">
        <v>400.4</v>
      </c>
      <c r="O3660">
        <v>55</v>
      </c>
      <c r="P3660" s="2" t="s">
        <v>5378</v>
      </c>
      <c r="Q3660" s="2" t="s">
        <v>5406</v>
      </c>
      <c r="R3660" t="s">
        <v>5374</v>
      </c>
    </row>
    <row r="3661" spans="1:18" x14ac:dyDescent="0.25">
      <c r="A3661" t="s">
        <v>3907</v>
      </c>
      <c r="B3661" t="s">
        <v>3908</v>
      </c>
      <c r="C3661" t="s">
        <v>132</v>
      </c>
      <c r="D3661" t="s">
        <v>25</v>
      </c>
      <c r="E3661" t="s">
        <v>8541</v>
      </c>
      <c r="F3661" t="s">
        <v>5361</v>
      </c>
      <c r="G3661" t="s">
        <v>181</v>
      </c>
      <c r="H3661" t="s">
        <v>181</v>
      </c>
      <c r="I3661">
        <v>12.5</v>
      </c>
      <c r="J3661">
        <v>3594</v>
      </c>
      <c r="K3661">
        <v>449.25</v>
      </c>
      <c r="L3661">
        <v>179.7</v>
      </c>
      <c r="M3661">
        <v>40</v>
      </c>
      <c r="N3661">
        <v>269.55</v>
      </c>
      <c r="O3661">
        <v>60</v>
      </c>
      <c r="P3661" s="2" t="s">
        <v>5474</v>
      </c>
      <c r="Q3661" s="2" t="s">
        <v>5471</v>
      </c>
      <c r="R3661" t="s">
        <v>5364</v>
      </c>
    </row>
    <row r="3662" spans="1:18" x14ac:dyDescent="0.25">
      <c r="A3662" t="s">
        <v>5089</v>
      </c>
      <c r="B3662" t="s">
        <v>5090</v>
      </c>
      <c r="C3662" t="s">
        <v>132</v>
      </c>
      <c r="D3662" t="s">
        <v>25</v>
      </c>
      <c r="E3662" t="s">
        <v>8542</v>
      </c>
      <c r="F3662" t="s">
        <v>5361</v>
      </c>
      <c r="G3662" t="s">
        <v>581</v>
      </c>
      <c r="H3662" t="s">
        <v>581</v>
      </c>
      <c r="I3662">
        <v>12.5</v>
      </c>
      <c r="J3662">
        <v>4592</v>
      </c>
      <c r="K3662">
        <v>574</v>
      </c>
      <c r="L3662">
        <v>287</v>
      </c>
      <c r="M3662">
        <v>50</v>
      </c>
      <c r="N3662">
        <v>287</v>
      </c>
      <c r="O3662">
        <v>50</v>
      </c>
      <c r="P3662" s="2" t="s">
        <v>5362</v>
      </c>
      <c r="Q3662" s="2" t="s">
        <v>5413</v>
      </c>
      <c r="R3662" t="s">
        <v>5374</v>
      </c>
    </row>
    <row r="3663" spans="1:18" x14ac:dyDescent="0.25">
      <c r="A3663" t="s">
        <v>8543</v>
      </c>
      <c r="B3663" t="s">
        <v>8544</v>
      </c>
      <c r="C3663" t="s">
        <v>175</v>
      </c>
      <c r="D3663" t="s">
        <v>25</v>
      </c>
      <c r="E3663" t="s">
        <v>8545</v>
      </c>
      <c r="F3663" t="s">
        <v>5361</v>
      </c>
      <c r="G3663" t="s">
        <v>768</v>
      </c>
      <c r="H3663" t="s">
        <v>768</v>
      </c>
      <c r="I3663">
        <v>5</v>
      </c>
      <c r="J3663">
        <v>7171</v>
      </c>
      <c r="K3663">
        <v>358.55</v>
      </c>
      <c r="L3663">
        <v>89.64</v>
      </c>
      <c r="M3663">
        <v>25</v>
      </c>
      <c r="N3663">
        <v>268.91000000000003</v>
      </c>
      <c r="O3663">
        <v>75</v>
      </c>
      <c r="P3663" s="2" t="s">
        <v>5378</v>
      </c>
      <c r="Q3663" s="2" t="s">
        <v>5562</v>
      </c>
      <c r="R3663" t="s">
        <v>5374</v>
      </c>
    </row>
    <row r="3664" spans="1:18" x14ac:dyDescent="0.25">
      <c r="A3664" t="s">
        <v>3910</v>
      </c>
      <c r="B3664" t="s">
        <v>3911</v>
      </c>
      <c r="C3664" t="s">
        <v>24</v>
      </c>
      <c r="D3664" t="s">
        <v>25</v>
      </c>
      <c r="E3664" t="s">
        <v>8546</v>
      </c>
      <c r="F3664" t="s">
        <v>5361</v>
      </c>
      <c r="G3664" t="s">
        <v>138</v>
      </c>
      <c r="H3664" t="s">
        <v>138</v>
      </c>
      <c r="I3664">
        <v>12.5</v>
      </c>
      <c r="J3664">
        <v>2537</v>
      </c>
      <c r="K3664">
        <v>317.13</v>
      </c>
      <c r="L3664">
        <v>142.71</v>
      </c>
      <c r="M3664">
        <v>45</v>
      </c>
      <c r="N3664">
        <v>174.42</v>
      </c>
      <c r="O3664">
        <v>55</v>
      </c>
      <c r="P3664" s="2" t="s">
        <v>5362</v>
      </c>
      <c r="Q3664" s="2" t="s">
        <v>5438</v>
      </c>
      <c r="R3664" t="s">
        <v>5374</v>
      </c>
    </row>
    <row r="3665" spans="1:18" x14ac:dyDescent="0.25">
      <c r="A3665" t="s">
        <v>6073</v>
      </c>
      <c r="B3665" t="s">
        <v>6074</v>
      </c>
      <c r="C3665" t="s">
        <v>17</v>
      </c>
      <c r="D3665" t="s">
        <v>25</v>
      </c>
      <c r="E3665" t="s">
        <v>8547</v>
      </c>
      <c r="F3665" t="s">
        <v>5361</v>
      </c>
      <c r="G3665" t="s">
        <v>455</v>
      </c>
      <c r="H3665" t="s">
        <v>455</v>
      </c>
      <c r="I3665">
        <v>12.5</v>
      </c>
      <c r="J3665">
        <v>5676</v>
      </c>
      <c r="K3665">
        <v>709.5</v>
      </c>
      <c r="L3665">
        <v>354.75</v>
      </c>
      <c r="M3665">
        <v>50</v>
      </c>
      <c r="N3665">
        <v>354.75</v>
      </c>
      <c r="O3665">
        <v>50</v>
      </c>
      <c r="P3665" s="2" t="s">
        <v>5372</v>
      </c>
      <c r="Q3665" s="2" t="s">
        <v>5431</v>
      </c>
      <c r="R3665" t="s">
        <v>5364</v>
      </c>
    </row>
    <row r="3666" spans="1:18" x14ac:dyDescent="0.25">
      <c r="A3666" t="s">
        <v>864</v>
      </c>
      <c r="B3666" t="s">
        <v>865</v>
      </c>
      <c r="C3666" t="s">
        <v>305</v>
      </c>
      <c r="D3666" t="s">
        <v>25</v>
      </c>
      <c r="E3666" t="s">
        <v>8548</v>
      </c>
      <c r="F3666" t="s">
        <v>5361</v>
      </c>
      <c r="G3666" t="s">
        <v>307</v>
      </c>
      <c r="H3666" t="s">
        <v>307</v>
      </c>
      <c r="I3666">
        <v>12.5</v>
      </c>
      <c r="J3666">
        <v>5672</v>
      </c>
      <c r="K3666">
        <v>709</v>
      </c>
      <c r="L3666">
        <v>177.25</v>
      </c>
      <c r="M3666">
        <v>25</v>
      </c>
      <c r="N3666">
        <v>531.75</v>
      </c>
      <c r="O3666">
        <v>75</v>
      </c>
      <c r="P3666" s="2" t="s">
        <v>5372</v>
      </c>
      <c r="Q3666" s="2" t="s">
        <v>5522</v>
      </c>
      <c r="R3666" t="s">
        <v>5374</v>
      </c>
    </row>
    <row r="3667" spans="1:18" x14ac:dyDescent="0.25">
      <c r="A3667" t="s">
        <v>3913</v>
      </c>
      <c r="B3667" t="s">
        <v>3914</v>
      </c>
      <c r="C3667" t="s">
        <v>17</v>
      </c>
      <c r="D3667" t="s">
        <v>18</v>
      </c>
      <c r="E3667" t="s">
        <v>8549</v>
      </c>
      <c r="F3667" t="s">
        <v>5361</v>
      </c>
      <c r="G3667" t="s">
        <v>71</v>
      </c>
      <c r="H3667" t="s">
        <v>2162</v>
      </c>
      <c r="I3667">
        <v>12.5</v>
      </c>
      <c r="J3667">
        <v>2651</v>
      </c>
      <c r="K3667">
        <v>331.38</v>
      </c>
      <c r="L3667">
        <v>331.38</v>
      </c>
      <c r="M3667">
        <v>100</v>
      </c>
      <c r="N3667">
        <v>0</v>
      </c>
      <c r="O3667">
        <v>0</v>
      </c>
      <c r="P3667" s="2" t="s">
        <v>5362</v>
      </c>
      <c r="Q3667" s="2" t="s">
        <v>5435</v>
      </c>
      <c r="R3667" t="s">
        <v>5374</v>
      </c>
    </row>
    <row r="3668" spans="1:18" x14ac:dyDescent="0.25">
      <c r="A3668" t="s">
        <v>3916</v>
      </c>
      <c r="B3668" t="s">
        <v>3917</v>
      </c>
      <c r="C3668" t="s">
        <v>17</v>
      </c>
      <c r="D3668" t="s">
        <v>18</v>
      </c>
      <c r="E3668" t="s">
        <v>8550</v>
      </c>
      <c r="F3668" t="s">
        <v>5361</v>
      </c>
      <c r="G3668" t="s">
        <v>71</v>
      </c>
      <c r="H3668" t="s">
        <v>72</v>
      </c>
      <c r="I3668">
        <v>12.5</v>
      </c>
      <c r="J3668">
        <v>3047</v>
      </c>
      <c r="K3668">
        <v>380.88</v>
      </c>
      <c r="L3668">
        <v>380.88</v>
      </c>
      <c r="M3668">
        <v>100</v>
      </c>
      <c r="N3668">
        <v>0</v>
      </c>
      <c r="O3668">
        <v>0</v>
      </c>
      <c r="P3668" s="2" t="s">
        <v>5362</v>
      </c>
      <c r="Q3668" s="2" t="s">
        <v>5373</v>
      </c>
      <c r="R3668" t="s">
        <v>5374</v>
      </c>
    </row>
    <row r="3669" spans="1:18" x14ac:dyDescent="0.25">
      <c r="A3669" t="s">
        <v>3922</v>
      </c>
      <c r="B3669" t="s">
        <v>3923</v>
      </c>
      <c r="C3669" t="s">
        <v>17</v>
      </c>
      <c r="D3669" t="s">
        <v>18</v>
      </c>
      <c r="E3669" t="s">
        <v>8551</v>
      </c>
      <c r="F3669" t="s">
        <v>5361</v>
      </c>
      <c r="G3669" t="s">
        <v>21</v>
      </c>
      <c r="H3669" t="s">
        <v>21</v>
      </c>
      <c r="I3669">
        <v>12.5</v>
      </c>
      <c r="J3669">
        <v>2795</v>
      </c>
      <c r="K3669">
        <v>349.38</v>
      </c>
      <c r="L3669">
        <v>87.35</v>
      </c>
      <c r="M3669">
        <v>25</v>
      </c>
      <c r="N3669">
        <v>262.02999999999997</v>
      </c>
      <c r="O3669">
        <v>75</v>
      </c>
      <c r="P3669" s="2" t="s">
        <v>5408</v>
      </c>
      <c r="Q3669" s="2" t="s">
        <v>5379</v>
      </c>
      <c r="R3669" t="s">
        <v>5364</v>
      </c>
    </row>
    <row r="3670" spans="1:18" x14ac:dyDescent="0.25">
      <c r="A3670" t="s">
        <v>3925</v>
      </c>
      <c r="B3670" t="s">
        <v>3926</v>
      </c>
      <c r="C3670" t="s">
        <v>17</v>
      </c>
      <c r="D3670" t="s">
        <v>18</v>
      </c>
      <c r="E3670" t="s">
        <v>8552</v>
      </c>
      <c r="F3670" t="s">
        <v>5361</v>
      </c>
      <c r="G3670" t="s">
        <v>114</v>
      </c>
      <c r="H3670" t="s">
        <v>114</v>
      </c>
      <c r="I3670">
        <v>12.5</v>
      </c>
      <c r="J3670">
        <v>6444</v>
      </c>
      <c r="K3670">
        <v>805.5</v>
      </c>
      <c r="L3670">
        <v>241.65</v>
      </c>
      <c r="M3670">
        <v>30</v>
      </c>
      <c r="N3670">
        <v>563.85</v>
      </c>
      <c r="O3670">
        <v>70</v>
      </c>
      <c r="P3670" s="2" t="s">
        <v>5474</v>
      </c>
      <c r="Q3670" s="2" t="s">
        <v>5413</v>
      </c>
      <c r="R3670" t="s">
        <v>5364</v>
      </c>
    </row>
    <row r="3671" spans="1:18" x14ac:dyDescent="0.25">
      <c r="A3671" t="s">
        <v>8553</v>
      </c>
      <c r="B3671" t="s">
        <v>8554</v>
      </c>
      <c r="C3671" t="s">
        <v>132</v>
      </c>
      <c r="D3671" t="s">
        <v>25</v>
      </c>
      <c r="E3671" t="s">
        <v>8555</v>
      </c>
      <c r="F3671" t="s">
        <v>5361</v>
      </c>
      <c r="G3671" t="s">
        <v>21</v>
      </c>
      <c r="H3671" t="s">
        <v>21</v>
      </c>
      <c r="I3671">
        <v>12.5</v>
      </c>
      <c r="J3671">
        <v>4022</v>
      </c>
      <c r="K3671">
        <v>502.75</v>
      </c>
      <c r="L3671">
        <v>125.69</v>
      </c>
      <c r="M3671">
        <v>25</v>
      </c>
      <c r="N3671">
        <v>377.06</v>
      </c>
      <c r="O3671">
        <v>75</v>
      </c>
      <c r="P3671" s="2" t="s">
        <v>5412</v>
      </c>
      <c r="Q3671" s="2" t="s">
        <v>5402</v>
      </c>
      <c r="R3671" t="s">
        <v>5374</v>
      </c>
    </row>
    <row r="3672" spans="1:18" x14ac:dyDescent="0.25">
      <c r="A3672" t="s">
        <v>8556</v>
      </c>
      <c r="B3672" t="s">
        <v>8557</v>
      </c>
      <c r="C3672" t="s">
        <v>17</v>
      </c>
      <c r="D3672" t="s">
        <v>18</v>
      </c>
      <c r="E3672" t="s">
        <v>8558</v>
      </c>
      <c r="F3672" t="s">
        <v>5361</v>
      </c>
      <c r="G3672" t="s">
        <v>539</v>
      </c>
      <c r="H3672" t="s">
        <v>539</v>
      </c>
      <c r="I3672">
        <v>12.5</v>
      </c>
      <c r="J3672">
        <v>4335</v>
      </c>
      <c r="K3672">
        <v>541.88</v>
      </c>
      <c r="L3672">
        <v>270.94</v>
      </c>
      <c r="M3672">
        <v>50</v>
      </c>
      <c r="N3672">
        <v>270.94</v>
      </c>
      <c r="O3672">
        <v>50</v>
      </c>
      <c r="P3672" s="2" t="s">
        <v>5408</v>
      </c>
      <c r="Q3672" s="2" t="s">
        <v>5373</v>
      </c>
      <c r="R3672" t="s">
        <v>5374</v>
      </c>
    </row>
    <row r="3673" spans="1:18" x14ac:dyDescent="0.25">
      <c r="A3673" t="s">
        <v>3928</v>
      </c>
      <c r="B3673" t="s">
        <v>3929</v>
      </c>
      <c r="C3673" t="s">
        <v>17</v>
      </c>
      <c r="D3673" t="s">
        <v>18</v>
      </c>
      <c r="E3673" t="s">
        <v>8559</v>
      </c>
      <c r="F3673" t="s">
        <v>5361</v>
      </c>
      <c r="G3673" t="s">
        <v>45</v>
      </c>
      <c r="H3673" t="s">
        <v>45</v>
      </c>
      <c r="I3673">
        <v>12.5</v>
      </c>
      <c r="J3673">
        <v>8499</v>
      </c>
      <c r="K3673">
        <v>1062.3800000000001</v>
      </c>
      <c r="L3673">
        <v>212.48</v>
      </c>
      <c r="M3673">
        <v>20</v>
      </c>
      <c r="N3673">
        <v>849.9</v>
      </c>
      <c r="O3673">
        <v>80</v>
      </c>
      <c r="P3673" s="2" t="s">
        <v>5362</v>
      </c>
      <c r="Q3673" s="2" t="s">
        <v>5454</v>
      </c>
      <c r="R3673" t="s">
        <v>5364</v>
      </c>
    </row>
    <row r="3674" spans="1:18" x14ac:dyDescent="0.25">
      <c r="A3674" t="s">
        <v>8560</v>
      </c>
      <c r="B3674" t="s">
        <v>8561</v>
      </c>
      <c r="C3674" t="s">
        <v>17</v>
      </c>
      <c r="D3674" t="s">
        <v>18</v>
      </c>
      <c r="E3674" t="s">
        <v>8562</v>
      </c>
      <c r="F3674" t="s">
        <v>5361</v>
      </c>
      <c r="G3674" t="s">
        <v>41</v>
      </c>
      <c r="H3674" t="s">
        <v>41</v>
      </c>
      <c r="I3674">
        <v>12.5</v>
      </c>
      <c r="J3674">
        <v>7099</v>
      </c>
      <c r="K3674">
        <v>887.38</v>
      </c>
      <c r="L3674">
        <v>266.22000000000003</v>
      </c>
      <c r="M3674">
        <v>30</v>
      </c>
      <c r="N3674">
        <v>621.16</v>
      </c>
      <c r="O3674">
        <v>70</v>
      </c>
      <c r="P3674" s="2" t="s">
        <v>5474</v>
      </c>
      <c r="Q3674" s="2" t="s">
        <v>5597</v>
      </c>
      <c r="R3674" t="s">
        <v>5364</v>
      </c>
    </row>
    <row r="3675" spans="1:18" x14ac:dyDescent="0.25">
      <c r="A3675" t="s">
        <v>5092</v>
      </c>
      <c r="B3675" t="s">
        <v>5093</v>
      </c>
      <c r="C3675" t="s">
        <v>17</v>
      </c>
      <c r="D3675" t="s">
        <v>18</v>
      </c>
      <c r="E3675" t="s">
        <v>8563</v>
      </c>
      <c r="F3675" t="s">
        <v>5361</v>
      </c>
      <c r="G3675" t="s">
        <v>1463</v>
      </c>
      <c r="H3675" t="s">
        <v>5095</v>
      </c>
      <c r="I3675">
        <v>12.5</v>
      </c>
      <c r="J3675">
        <v>5812</v>
      </c>
      <c r="K3675">
        <v>726.5</v>
      </c>
      <c r="L3675">
        <v>363.25</v>
      </c>
      <c r="M3675">
        <v>50</v>
      </c>
      <c r="N3675">
        <v>363.25</v>
      </c>
      <c r="O3675">
        <v>50</v>
      </c>
      <c r="P3675" s="2" t="s">
        <v>5408</v>
      </c>
      <c r="Q3675" s="2" t="s">
        <v>6369</v>
      </c>
      <c r="R3675" t="s">
        <v>5364</v>
      </c>
    </row>
    <row r="3676" spans="1:18" x14ac:dyDescent="0.25">
      <c r="A3676" t="s">
        <v>3931</v>
      </c>
      <c r="B3676" t="s">
        <v>3932</v>
      </c>
      <c r="C3676" t="s">
        <v>17</v>
      </c>
      <c r="D3676" t="s">
        <v>18</v>
      </c>
      <c r="E3676" t="s">
        <v>8564</v>
      </c>
      <c r="F3676" t="s">
        <v>5361</v>
      </c>
      <c r="G3676" t="s">
        <v>565</v>
      </c>
      <c r="I3676">
        <v>12.5</v>
      </c>
      <c r="J3676">
        <v>1735</v>
      </c>
      <c r="K3676">
        <v>216.88</v>
      </c>
      <c r="L3676">
        <v>86.75</v>
      </c>
      <c r="M3676">
        <v>40</v>
      </c>
      <c r="N3676">
        <v>130.13</v>
      </c>
      <c r="O3676">
        <v>60</v>
      </c>
      <c r="P3676" s="2" t="s">
        <v>5362</v>
      </c>
      <c r="Q3676" s="2" t="s">
        <v>5431</v>
      </c>
      <c r="R3676" t="s">
        <v>5374</v>
      </c>
    </row>
    <row r="3677" spans="1:18" x14ac:dyDescent="0.25">
      <c r="A3677" t="s">
        <v>8565</v>
      </c>
      <c r="B3677" t="s">
        <v>8566</v>
      </c>
      <c r="C3677" t="s">
        <v>17</v>
      </c>
      <c r="D3677" t="s">
        <v>18</v>
      </c>
      <c r="E3677" t="s">
        <v>8567</v>
      </c>
      <c r="F3677" t="s">
        <v>5361</v>
      </c>
      <c r="G3677" t="s">
        <v>41</v>
      </c>
      <c r="H3677" t="s">
        <v>41</v>
      </c>
      <c r="I3677">
        <v>12.5</v>
      </c>
      <c r="J3677">
        <v>3729</v>
      </c>
      <c r="K3677">
        <v>466.13</v>
      </c>
      <c r="L3677">
        <v>139.84</v>
      </c>
      <c r="M3677">
        <v>30</v>
      </c>
      <c r="N3677">
        <v>326.29000000000002</v>
      </c>
      <c r="O3677">
        <v>70</v>
      </c>
      <c r="P3677" s="2" t="s">
        <v>5408</v>
      </c>
      <c r="Q3677" s="2" t="s">
        <v>5568</v>
      </c>
      <c r="R3677" t="s">
        <v>5374</v>
      </c>
    </row>
    <row r="3678" spans="1:18" x14ac:dyDescent="0.25">
      <c r="A3678" t="s">
        <v>8568</v>
      </c>
      <c r="B3678" t="s">
        <v>8569</v>
      </c>
      <c r="C3678" t="s">
        <v>17</v>
      </c>
      <c r="D3678" t="s">
        <v>18</v>
      </c>
      <c r="E3678" t="s">
        <v>8570</v>
      </c>
      <c r="F3678" t="s">
        <v>5361</v>
      </c>
      <c r="G3678" t="s">
        <v>83</v>
      </c>
      <c r="H3678" t="s">
        <v>83</v>
      </c>
      <c r="I3678">
        <v>12.5</v>
      </c>
      <c r="J3678">
        <v>4434</v>
      </c>
      <c r="K3678">
        <v>554.25</v>
      </c>
      <c r="L3678">
        <v>221.7</v>
      </c>
      <c r="M3678">
        <v>40</v>
      </c>
      <c r="N3678">
        <v>332.55</v>
      </c>
      <c r="O3678">
        <v>60</v>
      </c>
      <c r="P3678" s="2" t="s">
        <v>5412</v>
      </c>
      <c r="Q3678" s="2" t="s">
        <v>5597</v>
      </c>
      <c r="R3678" t="s">
        <v>5374</v>
      </c>
    </row>
    <row r="3679" spans="1:18" x14ac:dyDescent="0.25">
      <c r="A3679" t="s">
        <v>3934</v>
      </c>
      <c r="B3679" t="s">
        <v>3935</v>
      </c>
      <c r="C3679" t="s">
        <v>17</v>
      </c>
      <c r="D3679" t="s">
        <v>18</v>
      </c>
      <c r="E3679" t="s">
        <v>8571</v>
      </c>
      <c r="F3679" t="s">
        <v>5361</v>
      </c>
      <c r="G3679" t="s">
        <v>76</v>
      </c>
      <c r="H3679" t="s">
        <v>76</v>
      </c>
      <c r="I3679">
        <v>12.5</v>
      </c>
      <c r="J3679">
        <v>3836</v>
      </c>
      <c r="K3679">
        <v>479.5</v>
      </c>
      <c r="L3679">
        <v>143.85</v>
      </c>
      <c r="M3679">
        <v>30</v>
      </c>
      <c r="N3679">
        <v>335.65</v>
      </c>
      <c r="O3679">
        <v>70</v>
      </c>
      <c r="P3679" s="2" t="s">
        <v>8571</v>
      </c>
      <c r="Q3679" s="2" t="s">
        <v>5446</v>
      </c>
      <c r="R3679" t="s">
        <v>5374</v>
      </c>
    </row>
    <row r="3680" spans="1:18" x14ac:dyDescent="0.25">
      <c r="A3680" t="s">
        <v>3940</v>
      </c>
      <c r="B3680" t="s">
        <v>3941</v>
      </c>
      <c r="C3680" t="s">
        <v>17</v>
      </c>
      <c r="D3680" t="s">
        <v>18</v>
      </c>
      <c r="E3680" t="s">
        <v>8572</v>
      </c>
      <c r="F3680" t="s">
        <v>5361</v>
      </c>
      <c r="G3680" t="s">
        <v>21</v>
      </c>
      <c r="H3680" t="s">
        <v>21</v>
      </c>
      <c r="I3680">
        <v>12.5</v>
      </c>
      <c r="J3680">
        <v>4157</v>
      </c>
      <c r="K3680">
        <v>519.63</v>
      </c>
      <c r="L3680">
        <v>129.91</v>
      </c>
      <c r="M3680">
        <v>25</v>
      </c>
      <c r="N3680">
        <v>389.72</v>
      </c>
      <c r="O3680">
        <v>75</v>
      </c>
      <c r="P3680" s="2" t="s">
        <v>5362</v>
      </c>
      <c r="Q3680" s="2" t="s">
        <v>5362</v>
      </c>
      <c r="R3680" t="s">
        <v>17</v>
      </c>
    </row>
    <row r="3681" spans="1:18" x14ac:dyDescent="0.25">
      <c r="A3681" t="s">
        <v>3943</v>
      </c>
      <c r="B3681" t="s">
        <v>3944</v>
      </c>
      <c r="C3681" t="s">
        <v>17</v>
      </c>
      <c r="D3681" t="s">
        <v>18</v>
      </c>
      <c r="E3681" t="s">
        <v>8573</v>
      </c>
      <c r="F3681" t="s">
        <v>5361</v>
      </c>
      <c r="G3681" t="s">
        <v>52</v>
      </c>
      <c r="H3681" t="s">
        <v>52</v>
      </c>
      <c r="I3681">
        <v>12.5</v>
      </c>
      <c r="J3681">
        <v>2439</v>
      </c>
      <c r="K3681">
        <v>304.88</v>
      </c>
      <c r="L3681">
        <v>91.47</v>
      </c>
      <c r="M3681">
        <v>30</v>
      </c>
      <c r="N3681">
        <v>213.41</v>
      </c>
      <c r="O3681">
        <v>70</v>
      </c>
      <c r="P3681" s="2" t="s">
        <v>5362</v>
      </c>
      <c r="Q3681" s="2" t="s">
        <v>5383</v>
      </c>
      <c r="R3681" t="s">
        <v>5374</v>
      </c>
    </row>
    <row r="3682" spans="1:18" x14ac:dyDescent="0.25">
      <c r="A3682" t="s">
        <v>870</v>
      </c>
      <c r="B3682" t="s">
        <v>871</v>
      </c>
      <c r="C3682" t="s">
        <v>35</v>
      </c>
      <c r="D3682" t="s">
        <v>25</v>
      </c>
      <c r="E3682" t="s">
        <v>8574</v>
      </c>
      <c r="F3682" t="s">
        <v>5361</v>
      </c>
      <c r="G3682" t="s">
        <v>226</v>
      </c>
      <c r="H3682" t="s">
        <v>226</v>
      </c>
      <c r="I3682">
        <v>12.5</v>
      </c>
      <c r="J3682">
        <v>3010</v>
      </c>
      <c r="K3682">
        <v>376.25</v>
      </c>
      <c r="L3682">
        <v>94.06</v>
      </c>
      <c r="M3682">
        <v>25</v>
      </c>
      <c r="N3682">
        <v>282.19</v>
      </c>
      <c r="O3682">
        <v>75</v>
      </c>
      <c r="P3682" s="2" t="s">
        <v>5362</v>
      </c>
      <c r="Q3682" s="2" t="s">
        <v>5446</v>
      </c>
      <c r="R3682" t="s">
        <v>5364</v>
      </c>
    </row>
    <row r="3683" spans="1:18" x14ac:dyDescent="0.25">
      <c r="A3683" t="s">
        <v>3949</v>
      </c>
      <c r="B3683" t="s">
        <v>3950</v>
      </c>
      <c r="C3683" t="s">
        <v>65</v>
      </c>
      <c r="D3683" t="s">
        <v>18</v>
      </c>
      <c r="E3683" t="s">
        <v>8575</v>
      </c>
      <c r="F3683" t="s">
        <v>5361</v>
      </c>
      <c r="G3683" t="s">
        <v>21</v>
      </c>
      <c r="H3683" t="s">
        <v>21</v>
      </c>
      <c r="I3683">
        <v>12.5</v>
      </c>
      <c r="J3683">
        <v>2762</v>
      </c>
      <c r="K3683">
        <v>345.25</v>
      </c>
      <c r="L3683">
        <v>86.31</v>
      </c>
      <c r="M3683">
        <v>25</v>
      </c>
      <c r="N3683">
        <v>258.94</v>
      </c>
      <c r="O3683">
        <v>75</v>
      </c>
      <c r="P3683" s="2" t="s">
        <v>5412</v>
      </c>
      <c r="Q3683" s="2" t="s">
        <v>5571</v>
      </c>
      <c r="R3683" t="s">
        <v>5374</v>
      </c>
    </row>
    <row r="3684" spans="1:18" x14ac:dyDescent="0.25">
      <c r="A3684" t="s">
        <v>8576</v>
      </c>
      <c r="B3684" t="s">
        <v>8577</v>
      </c>
      <c r="C3684" t="s">
        <v>132</v>
      </c>
      <c r="D3684" t="s">
        <v>25</v>
      </c>
      <c r="E3684" t="s">
        <v>8578</v>
      </c>
      <c r="F3684" t="s">
        <v>5361</v>
      </c>
      <c r="G3684" t="s">
        <v>581</v>
      </c>
      <c r="H3684" t="s">
        <v>581</v>
      </c>
      <c r="I3684">
        <v>12.5</v>
      </c>
      <c r="J3684">
        <v>6015</v>
      </c>
      <c r="K3684">
        <v>751.88</v>
      </c>
      <c r="L3684">
        <v>375.94</v>
      </c>
      <c r="M3684">
        <v>50</v>
      </c>
      <c r="N3684">
        <v>375.94</v>
      </c>
      <c r="O3684">
        <v>50</v>
      </c>
      <c r="P3684" s="2" t="s">
        <v>5372</v>
      </c>
      <c r="Q3684" s="2" t="s">
        <v>5488</v>
      </c>
      <c r="R3684" t="s">
        <v>5374</v>
      </c>
    </row>
    <row r="3685" spans="1:18" x14ac:dyDescent="0.25">
      <c r="A3685" t="s">
        <v>3952</v>
      </c>
      <c r="B3685" t="s">
        <v>3953</v>
      </c>
      <c r="C3685" t="s">
        <v>132</v>
      </c>
      <c r="D3685" t="s">
        <v>25</v>
      </c>
      <c r="E3685" t="s">
        <v>8579</v>
      </c>
      <c r="F3685" t="s">
        <v>5361</v>
      </c>
      <c r="G3685" t="s">
        <v>181</v>
      </c>
      <c r="H3685" t="s">
        <v>181</v>
      </c>
      <c r="I3685">
        <v>12.5</v>
      </c>
      <c r="J3685">
        <v>3611</v>
      </c>
      <c r="K3685">
        <v>451.38</v>
      </c>
      <c r="L3685">
        <v>180.55</v>
      </c>
      <c r="M3685">
        <v>40</v>
      </c>
      <c r="N3685">
        <v>270.83</v>
      </c>
      <c r="O3685">
        <v>60</v>
      </c>
      <c r="P3685" s="2" t="s">
        <v>5362</v>
      </c>
      <c r="Q3685" s="2" t="s">
        <v>5373</v>
      </c>
      <c r="R3685" t="s">
        <v>5364</v>
      </c>
    </row>
    <row r="3686" spans="1:18" x14ac:dyDescent="0.25">
      <c r="A3686" t="s">
        <v>8580</v>
      </c>
      <c r="B3686" t="s">
        <v>8581</v>
      </c>
      <c r="C3686" t="s">
        <v>17</v>
      </c>
      <c r="D3686" t="s">
        <v>18</v>
      </c>
      <c r="E3686" t="s">
        <v>8582</v>
      </c>
      <c r="F3686" t="s">
        <v>5361</v>
      </c>
      <c r="G3686" t="s">
        <v>71</v>
      </c>
      <c r="H3686" t="s">
        <v>1398</v>
      </c>
      <c r="I3686">
        <v>10</v>
      </c>
      <c r="J3686">
        <v>4073</v>
      </c>
      <c r="K3686">
        <v>407.3</v>
      </c>
      <c r="L3686">
        <v>407.3</v>
      </c>
      <c r="M3686">
        <v>100</v>
      </c>
      <c r="N3686">
        <v>0</v>
      </c>
      <c r="O3686">
        <v>0</v>
      </c>
      <c r="P3686" s="2" t="s">
        <v>5412</v>
      </c>
      <c r="Q3686" s="2" t="s">
        <v>5789</v>
      </c>
      <c r="R3686" t="s">
        <v>5374</v>
      </c>
    </row>
    <row r="3687" spans="1:18" x14ac:dyDescent="0.25">
      <c r="A3687" t="s">
        <v>873</v>
      </c>
      <c r="B3687" t="s">
        <v>874</v>
      </c>
      <c r="C3687" t="s">
        <v>305</v>
      </c>
      <c r="D3687" t="s">
        <v>25</v>
      </c>
      <c r="E3687" t="s">
        <v>8583</v>
      </c>
      <c r="F3687" t="s">
        <v>5361</v>
      </c>
      <c r="G3687" t="s">
        <v>307</v>
      </c>
      <c r="H3687" t="s">
        <v>307</v>
      </c>
      <c r="I3687">
        <v>12.5</v>
      </c>
      <c r="J3687">
        <v>3950</v>
      </c>
      <c r="K3687">
        <v>493.75</v>
      </c>
      <c r="L3687">
        <v>123.44</v>
      </c>
      <c r="M3687">
        <v>25</v>
      </c>
      <c r="N3687">
        <v>370.31</v>
      </c>
      <c r="O3687">
        <v>75</v>
      </c>
      <c r="P3687" s="2" t="s">
        <v>5372</v>
      </c>
      <c r="Q3687" s="2" t="s">
        <v>5424</v>
      </c>
      <c r="R3687" t="s">
        <v>5374</v>
      </c>
    </row>
    <row r="3688" spans="1:18" x14ac:dyDescent="0.25">
      <c r="A3688" t="s">
        <v>8584</v>
      </c>
      <c r="B3688" t="s">
        <v>8585</v>
      </c>
      <c r="C3688" t="s">
        <v>132</v>
      </c>
      <c r="D3688" t="s">
        <v>25</v>
      </c>
      <c r="E3688" t="s">
        <v>8586</v>
      </c>
      <c r="F3688" t="s">
        <v>5361</v>
      </c>
      <c r="G3688" t="s">
        <v>21</v>
      </c>
      <c r="H3688" t="s">
        <v>21</v>
      </c>
      <c r="I3688">
        <v>12.5</v>
      </c>
      <c r="J3688">
        <v>3207</v>
      </c>
      <c r="K3688">
        <v>400.88</v>
      </c>
      <c r="L3688">
        <v>100.22</v>
      </c>
      <c r="M3688">
        <v>25</v>
      </c>
      <c r="N3688">
        <v>300.66000000000003</v>
      </c>
      <c r="O3688">
        <v>75</v>
      </c>
      <c r="P3688" s="2" t="s">
        <v>5378</v>
      </c>
      <c r="Q3688" s="2" t="s">
        <v>5597</v>
      </c>
      <c r="R3688" t="s">
        <v>5364</v>
      </c>
    </row>
    <row r="3689" spans="1:18" x14ac:dyDescent="0.25">
      <c r="A3689" t="s">
        <v>5098</v>
      </c>
      <c r="B3689" t="s">
        <v>5099</v>
      </c>
      <c r="C3689" t="s">
        <v>418</v>
      </c>
      <c r="D3689" t="s">
        <v>25</v>
      </c>
      <c r="E3689" t="s">
        <v>8587</v>
      </c>
      <c r="F3689" t="s">
        <v>5361</v>
      </c>
      <c r="G3689" t="s">
        <v>420</v>
      </c>
      <c r="H3689" t="s">
        <v>420</v>
      </c>
      <c r="I3689">
        <v>12.5</v>
      </c>
      <c r="J3689">
        <v>4453</v>
      </c>
      <c r="K3689">
        <v>556.63</v>
      </c>
      <c r="L3689">
        <v>139.16</v>
      </c>
      <c r="M3689">
        <v>25</v>
      </c>
      <c r="N3689">
        <v>417.47</v>
      </c>
      <c r="O3689">
        <v>75</v>
      </c>
      <c r="P3689" s="2" t="s">
        <v>5372</v>
      </c>
      <c r="Q3689" s="2" t="s">
        <v>5424</v>
      </c>
      <c r="R3689" t="s">
        <v>5364</v>
      </c>
    </row>
    <row r="3690" spans="1:18" x14ac:dyDescent="0.25">
      <c r="A3690" t="s">
        <v>3955</v>
      </c>
      <c r="B3690" t="s">
        <v>3956</v>
      </c>
      <c r="C3690" t="s">
        <v>305</v>
      </c>
      <c r="D3690" t="s">
        <v>25</v>
      </c>
      <c r="E3690" t="s">
        <v>8588</v>
      </c>
      <c r="F3690" t="s">
        <v>5361</v>
      </c>
      <c r="G3690" t="s">
        <v>307</v>
      </c>
      <c r="H3690" t="s">
        <v>307</v>
      </c>
      <c r="I3690">
        <v>12.5</v>
      </c>
      <c r="J3690">
        <v>2554</v>
      </c>
      <c r="K3690">
        <v>319.25</v>
      </c>
      <c r="L3690">
        <v>79.81</v>
      </c>
      <c r="M3690">
        <v>25</v>
      </c>
      <c r="N3690">
        <v>239.44</v>
      </c>
      <c r="O3690">
        <v>75</v>
      </c>
      <c r="P3690" s="2" t="s">
        <v>5378</v>
      </c>
      <c r="Q3690" s="2" t="s">
        <v>5597</v>
      </c>
      <c r="R3690" t="s">
        <v>5364</v>
      </c>
    </row>
    <row r="3691" spans="1:18" x14ac:dyDescent="0.25">
      <c r="A3691" t="s">
        <v>6076</v>
      </c>
      <c r="B3691" t="s">
        <v>6077</v>
      </c>
      <c r="C3691" t="s">
        <v>17</v>
      </c>
      <c r="D3691" t="s">
        <v>18</v>
      </c>
      <c r="E3691" t="s">
        <v>8589</v>
      </c>
      <c r="F3691" t="s">
        <v>5361</v>
      </c>
      <c r="G3691" t="s">
        <v>83</v>
      </c>
      <c r="H3691" t="s">
        <v>83</v>
      </c>
      <c r="I3691">
        <v>12.5</v>
      </c>
      <c r="J3691">
        <v>2604</v>
      </c>
      <c r="K3691">
        <v>325.5</v>
      </c>
      <c r="L3691">
        <v>130.19999999999999</v>
      </c>
      <c r="M3691">
        <v>40</v>
      </c>
      <c r="N3691">
        <v>195.3</v>
      </c>
      <c r="O3691">
        <v>60</v>
      </c>
      <c r="P3691" s="2" t="s">
        <v>5362</v>
      </c>
      <c r="Q3691" s="2" t="s">
        <v>5458</v>
      </c>
      <c r="R3691" t="s">
        <v>5364</v>
      </c>
    </row>
    <row r="3692" spans="1:18" x14ac:dyDescent="0.25">
      <c r="A3692" t="s">
        <v>8590</v>
      </c>
      <c r="B3692" t="s">
        <v>8591</v>
      </c>
      <c r="C3692" t="s">
        <v>17</v>
      </c>
      <c r="D3692" t="s">
        <v>25</v>
      </c>
      <c r="E3692" t="s">
        <v>8592</v>
      </c>
      <c r="F3692" t="s">
        <v>5361</v>
      </c>
      <c r="G3692" t="s">
        <v>909</v>
      </c>
      <c r="H3692" t="s">
        <v>909</v>
      </c>
      <c r="I3692">
        <v>12.5</v>
      </c>
      <c r="J3692">
        <v>5250</v>
      </c>
      <c r="K3692">
        <v>656.25</v>
      </c>
      <c r="L3692">
        <v>328.12</v>
      </c>
      <c r="M3692">
        <v>50</v>
      </c>
      <c r="N3692">
        <v>328.13</v>
      </c>
      <c r="O3692">
        <v>50</v>
      </c>
      <c r="P3692" s="2" t="s">
        <v>5362</v>
      </c>
      <c r="Q3692" s="2" t="s">
        <v>5363</v>
      </c>
      <c r="R3692" t="s">
        <v>5364</v>
      </c>
    </row>
    <row r="3693" spans="1:18" x14ac:dyDescent="0.25">
      <c r="A3693" t="s">
        <v>3958</v>
      </c>
      <c r="B3693" t="s">
        <v>3959</v>
      </c>
      <c r="C3693" t="s">
        <v>17</v>
      </c>
      <c r="D3693" t="s">
        <v>18</v>
      </c>
      <c r="E3693" t="s">
        <v>8593</v>
      </c>
      <c r="F3693" t="s">
        <v>5361</v>
      </c>
      <c r="G3693" t="s">
        <v>45</v>
      </c>
      <c r="H3693" t="s">
        <v>45</v>
      </c>
      <c r="I3693">
        <v>12.5</v>
      </c>
      <c r="J3693">
        <v>2052</v>
      </c>
      <c r="K3693">
        <v>256.5</v>
      </c>
      <c r="L3693">
        <v>51.3</v>
      </c>
      <c r="M3693">
        <v>20</v>
      </c>
      <c r="N3693">
        <v>205.2</v>
      </c>
      <c r="O3693">
        <v>80</v>
      </c>
      <c r="P3693" s="2" t="s">
        <v>5362</v>
      </c>
      <c r="Q3693" s="2" t="s">
        <v>5438</v>
      </c>
      <c r="R3693" t="s">
        <v>5374</v>
      </c>
    </row>
    <row r="3694" spans="1:18" x14ac:dyDescent="0.25">
      <c r="A3694" t="s">
        <v>8594</v>
      </c>
      <c r="B3694" t="s">
        <v>8595</v>
      </c>
      <c r="C3694" t="s">
        <v>17</v>
      </c>
      <c r="D3694" t="s">
        <v>18</v>
      </c>
      <c r="E3694" t="s">
        <v>8596</v>
      </c>
      <c r="F3694" t="s">
        <v>5361</v>
      </c>
      <c r="G3694" t="s">
        <v>41</v>
      </c>
      <c r="H3694" t="s">
        <v>41</v>
      </c>
      <c r="I3694">
        <v>12.5</v>
      </c>
      <c r="J3694">
        <v>3819</v>
      </c>
      <c r="K3694">
        <v>477.38</v>
      </c>
      <c r="L3694">
        <v>143.22</v>
      </c>
      <c r="M3694">
        <v>30</v>
      </c>
      <c r="N3694">
        <v>334.16</v>
      </c>
      <c r="O3694">
        <v>70</v>
      </c>
      <c r="P3694" s="2" t="s">
        <v>5362</v>
      </c>
      <c r="Q3694" s="2" t="s">
        <v>5402</v>
      </c>
      <c r="R3694" t="s">
        <v>5364</v>
      </c>
    </row>
    <row r="3695" spans="1:18" x14ac:dyDescent="0.25">
      <c r="A3695" t="s">
        <v>3964</v>
      </c>
      <c r="B3695" t="s">
        <v>3965</v>
      </c>
      <c r="C3695" t="s">
        <v>17</v>
      </c>
      <c r="D3695" t="s">
        <v>18</v>
      </c>
      <c r="E3695" t="s">
        <v>8597</v>
      </c>
      <c r="F3695" t="s">
        <v>5361</v>
      </c>
      <c r="G3695" t="s">
        <v>21</v>
      </c>
      <c r="H3695" t="s">
        <v>21</v>
      </c>
      <c r="I3695">
        <v>12.5</v>
      </c>
      <c r="J3695">
        <v>1906</v>
      </c>
      <c r="K3695">
        <v>238.25</v>
      </c>
      <c r="L3695">
        <v>59.56</v>
      </c>
      <c r="M3695">
        <v>25</v>
      </c>
      <c r="N3695">
        <v>178.69</v>
      </c>
      <c r="O3695">
        <v>75</v>
      </c>
      <c r="P3695" s="2" t="s">
        <v>5362</v>
      </c>
      <c r="Q3695" s="2" t="s">
        <v>5469</v>
      </c>
      <c r="R3695" t="s">
        <v>5374</v>
      </c>
    </row>
    <row r="3696" spans="1:18" x14ac:dyDescent="0.25">
      <c r="A3696" t="s">
        <v>3967</v>
      </c>
      <c r="B3696" t="s">
        <v>3968</v>
      </c>
      <c r="C3696" t="s">
        <v>17</v>
      </c>
      <c r="D3696" t="s">
        <v>18</v>
      </c>
      <c r="E3696" t="s">
        <v>8598</v>
      </c>
      <c r="F3696" t="s">
        <v>5361</v>
      </c>
      <c r="G3696" t="s">
        <v>52</v>
      </c>
      <c r="I3696">
        <v>12.5</v>
      </c>
      <c r="J3696">
        <v>3314</v>
      </c>
      <c r="K3696">
        <v>414.25</v>
      </c>
      <c r="L3696">
        <v>124.27</v>
      </c>
      <c r="M3696">
        <v>30</v>
      </c>
      <c r="N3696">
        <v>289.98</v>
      </c>
      <c r="O3696">
        <v>70</v>
      </c>
      <c r="P3696" s="2" t="s">
        <v>5474</v>
      </c>
      <c r="Q3696" s="2" t="s">
        <v>5632</v>
      </c>
      <c r="R3696" t="s">
        <v>5374</v>
      </c>
    </row>
    <row r="3697" spans="1:18" x14ac:dyDescent="0.25">
      <c r="A3697" t="s">
        <v>8599</v>
      </c>
      <c r="B3697" t="s">
        <v>8600</v>
      </c>
      <c r="C3697" t="s">
        <v>17</v>
      </c>
      <c r="D3697" t="s">
        <v>18</v>
      </c>
      <c r="E3697" t="s">
        <v>8601</v>
      </c>
      <c r="F3697" t="s">
        <v>5361</v>
      </c>
      <c r="G3697" t="s">
        <v>1463</v>
      </c>
      <c r="H3697" t="s">
        <v>1463</v>
      </c>
      <c r="I3697">
        <v>12.5</v>
      </c>
      <c r="J3697">
        <v>7027</v>
      </c>
      <c r="K3697">
        <v>878.38</v>
      </c>
      <c r="L3697">
        <v>439.19</v>
      </c>
      <c r="M3697">
        <v>50</v>
      </c>
      <c r="N3697">
        <v>439.19</v>
      </c>
      <c r="O3697">
        <v>50</v>
      </c>
      <c r="P3697" s="2" t="s">
        <v>5378</v>
      </c>
      <c r="Q3697" s="2" t="s">
        <v>5402</v>
      </c>
      <c r="R3697" t="s">
        <v>5374</v>
      </c>
    </row>
    <row r="3698" spans="1:18" x14ac:dyDescent="0.25">
      <c r="A3698" t="s">
        <v>842</v>
      </c>
      <c r="B3698" t="s">
        <v>843</v>
      </c>
      <c r="C3698" t="s">
        <v>17</v>
      </c>
      <c r="D3698" t="s">
        <v>18</v>
      </c>
      <c r="E3698" t="s">
        <v>8602</v>
      </c>
      <c r="F3698" t="s">
        <v>5361</v>
      </c>
      <c r="G3698" t="s">
        <v>52</v>
      </c>
      <c r="H3698" t="s">
        <v>52</v>
      </c>
      <c r="I3698">
        <v>12.5</v>
      </c>
      <c r="J3698">
        <v>3138</v>
      </c>
      <c r="K3698">
        <v>392.25</v>
      </c>
      <c r="L3698">
        <v>117.67</v>
      </c>
      <c r="M3698">
        <v>30</v>
      </c>
      <c r="N3698">
        <v>274.58</v>
      </c>
      <c r="O3698">
        <v>70</v>
      </c>
      <c r="P3698" s="2" t="s">
        <v>5362</v>
      </c>
      <c r="Q3698" s="2" t="s">
        <v>5486</v>
      </c>
      <c r="R3698" t="s">
        <v>5364</v>
      </c>
    </row>
    <row r="3699" spans="1:18" x14ac:dyDescent="0.25">
      <c r="A3699" t="s">
        <v>3970</v>
      </c>
      <c r="B3699" t="s">
        <v>3971</v>
      </c>
      <c r="C3699" t="s">
        <v>17</v>
      </c>
      <c r="D3699" t="s">
        <v>18</v>
      </c>
      <c r="E3699" t="s">
        <v>8603</v>
      </c>
      <c r="F3699" t="s">
        <v>5361</v>
      </c>
      <c r="G3699" t="s">
        <v>539</v>
      </c>
      <c r="H3699" t="s">
        <v>539</v>
      </c>
      <c r="I3699">
        <v>12.5</v>
      </c>
      <c r="J3699">
        <v>1085</v>
      </c>
      <c r="K3699">
        <v>135.63</v>
      </c>
      <c r="L3699">
        <v>67.819999999999993</v>
      </c>
      <c r="M3699">
        <v>50</v>
      </c>
      <c r="N3699">
        <v>67.81</v>
      </c>
      <c r="O3699">
        <v>50</v>
      </c>
      <c r="P3699" s="2" t="s">
        <v>5408</v>
      </c>
      <c r="Q3699" s="2" t="s">
        <v>5471</v>
      </c>
      <c r="R3699" t="s">
        <v>5364</v>
      </c>
    </row>
    <row r="3700" spans="1:18" x14ac:dyDescent="0.25">
      <c r="A3700" t="s">
        <v>5104</v>
      </c>
      <c r="B3700" t="s">
        <v>5105</v>
      </c>
      <c r="C3700" t="s">
        <v>132</v>
      </c>
      <c r="D3700" t="s">
        <v>25</v>
      </c>
      <c r="E3700" t="s">
        <v>8604</v>
      </c>
      <c r="F3700" t="s">
        <v>5361</v>
      </c>
      <c r="G3700" t="s">
        <v>56</v>
      </c>
      <c r="H3700" t="s">
        <v>56</v>
      </c>
      <c r="I3700">
        <v>12.5</v>
      </c>
      <c r="J3700">
        <v>2324</v>
      </c>
      <c r="K3700">
        <v>290.5</v>
      </c>
      <c r="L3700">
        <v>72.62</v>
      </c>
      <c r="M3700">
        <v>25</v>
      </c>
      <c r="N3700">
        <v>217.88</v>
      </c>
      <c r="O3700">
        <v>75</v>
      </c>
      <c r="P3700" s="2" t="s">
        <v>5362</v>
      </c>
      <c r="Q3700" s="2" t="s">
        <v>5415</v>
      </c>
      <c r="R3700" t="s">
        <v>5364</v>
      </c>
    </row>
    <row r="3701" spans="1:18" x14ac:dyDescent="0.25">
      <c r="A3701" t="s">
        <v>8605</v>
      </c>
      <c r="B3701" t="s">
        <v>5132</v>
      </c>
      <c r="C3701" t="s">
        <v>132</v>
      </c>
      <c r="D3701" t="s">
        <v>25</v>
      </c>
      <c r="E3701" t="s">
        <v>8606</v>
      </c>
      <c r="F3701" t="s">
        <v>5361</v>
      </c>
      <c r="G3701" t="s">
        <v>21</v>
      </c>
      <c r="H3701" t="s">
        <v>21</v>
      </c>
      <c r="I3701">
        <v>12.5</v>
      </c>
      <c r="J3701">
        <v>2990</v>
      </c>
      <c r="K3701">
        <v>373.75</v>
      </c>
      <c r="L3701">
        <v>93.44</v>
      </c>
      <c r="M3701">
        <v>25</v>
      </c>
      <c r="N3701">
        <v>280.31</v>
      </c>
      <c r="O3701">
        <v>75</v>
      </c>
      <c r="P3701" s="2" t="s">
        <v>5362</v>
      </c>
      <c r="Q3701" s="2" t="s">
        <v>5379</v>
      </c>
      <c r="R3701" t="s">
        <v>5364</v>
      </c>
    </row>
    <row r="3702" spans="1:18" x14ac:dyDescent="0.25">
      <c r="A3702" t="s">
        <v>3973</v>
      </c>
      <c r="B3702" t="s">
        <v>3974</v>
      </c>
      <c r="C3702" t="s">
        <v>305</v>
      </c>
      <c r="D3702" t="s">
        <v>25</v>
      </c>
      <c r="E3702" t="s">
        <v>8607</v>
      </c>
      <c r="F3702" t="s">
        <v>5361</v>
      </c>
      <c r="G3702" t="s">
        <v>307</v>
      </c>
      <c r="H3702" t="s">
        <v>307</v>
      </c>
      <c r="I3702">
        <v>12.5</v>
      </c>
      <c r="J3702">
        <v>4011</v>
      </c>
      <c r="K3702">
        <v>501.38</v>
      </c>
      <c r="L3702">
        <v>125.35</v>
      </c>
      <c r="M3702">
        <v>25</v>
      </c>
      <c r="N3702">
        <v>376.03</v>
      </c>
      <c r="O3702">
        <v>75</v>
      </c>
      <c r="P3702" s="2" t="s">
        <v>5408</v>
      </c>
      <c r="Q3702" s="2" t="s">
        <v>5415</v>
      </c>
      <c r="R3702" t="s">
        <v>5364</v>
      </c>
    </row>
    <row r="3703" spans="1:18" x14ac:dyDescent="0.25">
      <c r="A3703" t="s">
        <v>3976</v>
      </c>
      <c r="B3703" t="s">
        <v>3977</v>
      </c>
      <c r="C3703" t="s">
        <v>17</v>
      </c>
      <c r="D3703" t="s">
        <v>18</v>
      </c>
      <c r="E3703" t="s">
        <v>8608</v>
      </c>
      <c r="F3703" t="s">
        <v>5361</v>
      </c>
      <c r="G3703" t="s">
        <v>114</v>
      </c>
      <c r="H3703" t="s">
        <v>114</v>
      </c>
      <c r="I3703">
        <v>12.5</v>
      </c>
      <c r="J3703">
        <v>5849</v>
      </c>
      <c r="K3703">
        <v>731.13</v>
      </c>
      <c r="L3703">
        <v>219.34</v>
      </c>
      <c r="M3703">
        <v>30</v>
      </c>
      <c r="N3703">
        <v>511.79</v>
      </c>
      <c r="O3703">
        <v>70</v>
      </c>
      <c r="P3703" s="2" t="s">
        <v>5408</v>
      </c>
      <c r="Q3703" s="2" t="s">
        <v>5488</v>
      </c>
      <c r="R3703" t="s">
        <v>5374</v>
      </c>
    </row>
    <row r="3704" spans="1:18" x14ac:dyDescent="0.25">
      <c r="A3704" t="s">
        <v>3979</v>
      </c>
      <c r="B3704" t="s">
        <v>3980</v>
      </c>
      <c r="C3704" t="s">
        <v>132</v>
      </c>
      <c r="D3704" t="s">
        <v>25</v>
      </c>
      <c r="E3704" t="s">
        <v>8609</v>
      </c>
      <c r="F3704" t="s">
        <v>5361</v>
      </c>
      <c r="G3704" t="s">
        <v>181</v>
      </c>
      <c r="I3704">
        <v>12.5</v>
      </c>
      <c r="J3704">
        <v>4267</v>
      </c>
      <c r="K3704">
        <v>533.38</v>
      </c>
      <c r="L3704">
        <v>213.35</v>
      </c>
      <c r="M3704">
        <v>40</v>
      </c>
      <c r="N3704">
        <v>320.02999999999997</v>
      </c>
      <c r="O3704">
        <v>60</v>
      </c>
      <c r="P3704" s="2" t="s">
        <v>5372</v>
      </c>
      <c r="Q3704" s="2" t="s">
        <v>5658</v>
      </c>
      <c r="R3704" t="s">
        <v>5364</v>
      </c>
    </row>
    <row r="3705" spans="1:18" x14ac:dyDescent="0.25">
      <c r="A3705" t="s">
        <v>3982</v>
      </c>
      <c r="B3705" t="s">
        <v>3983</v>
      </c>
      <c r="C3705" t="s">
        <v>151</v>
      </c>
      <c r="D3705" t="s">
        <v>25</v>
      </c>
      <c r="E3705" t="s">
        <v>8610</v>
      </c>
      <c r="F3705" t="s">
        <v>5361</v>
      </c>
      <c r="G3705" t="s">
        <v>156</v>
      </c>
      <c r="H3705" t="s">
        <v>157</v>
      </c>
      <c r="I3705">
        <v>12.5</v>
      </c>
      <c r="J3705">
        <v>4589</v>
      </c>
      <c r="K3705">
        <v>573.63</v>
      </c>
      <c r="L3705">
        <v>172.09</v>
      </c>
      <c r="M3705">
        <v>30</v>
      </c>
      <c r="N3705">
        <v>401.54</v>
      </c>
      <c r="O3705">
        <v>70</v>
      </c>
      <c r="P3705" s="2" t="s">
        <v>5372</v>
      </c>
      <c r="Q3705" s="2" t="s">
        <v>5435</v>
      </c>
      <c r="R3705" t="s">
        <v>5364</v>
      </c>
    </row>
    <row r="3706" spans="1:18" x14ac:dyDescent="0.25">
      <c r="A3706" t="s">
        <v>3267</v>
      </c>
      <c r="B3706" t="s">
        <v>3268</v>
      </c>
      <c r="C3706" t="s">
        <v>17</v>
      </c>
      <c r="D3706" t="s">
        <v>25</v>
      </c>
      <c r="E3706" t="s">
        <v>8611</v>
      </c>
      <c r="F3706" t="s">
        <v>5361</v>
      </c>
      <c r="G3706" t="s">
        <v>255</v>
      </c>
      <c r="H3706" t="s">
        <v>255</v>
      </c>
      <c r="I3706">
        <v>12.5</v>
      </c>
      <c r="J3706">
        <v>2157</v>
      </c>
      <c r="K3706">
        <v>269.63</v>
      </c>
      <c r="L3706">
        <v>107.85</v>
      </c>
      <c r="M3706">
        <v>40</v>
      </c>
      <c r="N3706">
        <v>161.78</v>
      </c>
      <c r="O3706">
        <v>60</v>
      </c>
      <c r="P3706" s="2" t="s">
        <v>8611</v>
      </c>
      <c r="Q3706" s="2" t="s">
        <v>5368</v>
      </c>
      <c r="R3706" t="s">
        <v>5368</v>
      </c>
    </row>
    <row r="3707" spans="1:18" x14ac:dyDescent="0.25">
      <c r="A3707" t="s">
        <v>8612</v>
      </c>
      <c r="B3707" t="s">
        <v>8613</v>
      </c>
      <c r="C3707" t="s">
        <v>17</v>
      </c>
      <c r="D3707" t="s">
        <v>18</v>
      </c>
      <c r="E3707" t="s">
        <v>8614</v>
      </c>
      <c r="F3707" t="s">
        <v>5361</v>
      </c>
      <c r="G3707" t="s">
        <v>56</v>
      </c>
      <c r="H3707" t="s">
        <v>56</v>
      </c>
      <c r="I3707">
        <v>12.5</v>
      </c>
      <c r="J3707">
        <v>2881</v>
      </c>
      <c r="K3707">
        <v>360.13</v>
      </c>
      <c r="L3707">
        <v>90.04</v>
      </c>
      <c r="M3707">
        <v>25</v>
      </c>
      <c r="N3707">
        <v>270.08999999999997</v>
      </c>
      <c r="O3707">
        <v>75</v>
      </c>
      <c r="P3707" s="2" t="s">
        <v>5362</v>
      </c>
      <c r="Q3707" s="2" t="s">
        <v>5476</v>
      </c>
      <c r="R3707" t="s">
        <v>5364</v>
      </c>
    </row>
    <row r="3708" spans="1:18" x14ac:dyDescent="0.25">
      <c r="A3708" t="s">
        <v>3503</v>
      </c>
      <c r="B3708" t="s">
        <v>3985</v>
      </c>
      <c r="C3708" t="s">
        <v>17</v>
      </c>
      <c r="D3708" t="s">
        <v>18</v>
      </c>
      <c r="E3708" t="s">
        <v>8615</v>
      </c>
      <c r="F3708" t="s">
        <v>5361</v>
      </c>
      <c r="G3708" t="s">
        <v>45</v>
      </c>
      <c r="H3708" t="s">
        <v>45</v>
      </c>
      <c r="I3708">
        <v>12.5</v>
      </c>
      <c r="J3708">
        <v>2186</v>
      </c>
      <c r="K3708">
        <v>273.25</v>
      </c>
      <c r="L3708">
        <v>54.65</v>
      </c>
      <c r="M3708">
        <v>20</v>
      </c>
      <c r="N3708">
        <v>218.6</v>
      </c>
      <c r="O3708">
        <v>80</v>
      </c>
      <c r="P3708" s="2" t="s">
        <v>5362</v>
      </c>
      <c r="Q3708" s="2" t="s">
        <v>5420</v>
      </c>
      <c r="R3708" t="s">
        <v>5364</v>
      </c>
    </row>
    <row r="3709" spans="1:18" x14ac:dyDescent="0.25">
      <c r="A3709" t="s">
        <v>3987</v>
      </c>
      <c r="B3709" t="s">
        <v>3988</v>
      </c>
      <c r="C3709" t="s">
        <v>151</v>
      </c>
      <c r="D3709" t="s">
        <v>18</v>
      </c>
      <c r="E3709" t="s">
        <v>8616</v>
      </c>
      <c r="F3709" t="s">
        <v>5361</v>
      </c>
      <c r="G3709" t="s">
        <v>156</v>
      </c>
      <c r="I3709">
        <v>12.5</v>
      </c>
      <c r="J3709">
        <v>5390</v>
      </c>
      <c r="K3709">
        <v>673.75</v>
      </c>
      <c r="L3709">
        <v>202.12</v>
      </c>
      <c r="M3709">
        <v>30</v>
      </c>
      <c r="N3709">
        <v>471.63</v>
      </c>
      <c r="O3709">
        <v>70</v>
      </c>
      <c r="P3709" s="2" t="s">
        <v>5474</v>
      </c>
      <c r="Q3709" s="2" t="s">
        <v>5415</v>
      </c>
      <c r="R3709" t="s">
        <v>5374</v>
      </c>
    </row>
    <row r="3710" spans="1:18" x14ac:dyDescent="0.25">
      <c r="A3710" t="s">
        <v>8617</v>
      </c>
      <c r="B3710" t="s">
        <v>8618</v>
      </c>
      <c r="C3710" t="s">
        <v>17</v>
      </c>
      <c r="D3710" t="s">
        <v>18</v>
      </c>
      <c r="E3710" t="s">
        <v>8619</v>
      </c>
      <c r="F3710" t="s">
        <v>5361</v>
      </c>
      <c r="G3710" t="s">
        <v>83</v>
      </c>
      <c r="H3710" t="s">
        <v>83</v>
      </c>
      <c r="I3710">
        <v>12.5</v>
      </c>
      <c r="J3710">
        <v>2357</v>
      </c>
      <c r="K3710">
        <v>294.63</v>
      </c>
      <c r="L3710">
        <v>117.85</v>
      </c>
      <c r="M3710">
        <v>40</v>
      </c>
      <c r="N3710">
        <v>176.78</v>
      </c>
      <c r="O3710">
        <v>60</v>
      </c>
      <c r="P3710" s="2" t="s">
        <v>5362</v>
      </c>
      <c r="Q3710" s="2" t="s">
        <v>5658</v>
      </c>
      <c r="R3710" t="s">
        <v>5374</v>
      </c>
    </row>
    <row r="3711" spans="1:18" x14ac:dyDescent="0.25">
      <c r="A3711" t="s">
        <v>1471</v>
      </c>
      <c r="B3711" t="s">
        <v>1472</v>
      </c>
      <c r="C3711" t="s">
        <v>17</v>
      </c>
      <c r="D3711" t="s">
        <v>18</v>
      </c>
      <c r="E3711" t="s">
        <v>8620</v>
      </c>
      <c r="F3711" t="s">
        <v>5361</v>
      </c>
      <c r="G3711" t="s">
        <v>71</v>
      </c>
      <c r="H3711" t="s">
        <v>1470</v>
      </c>
      <c r="I3711">
        <v>12.5</v>
      </c>
      <c r="J3711">
        <v>3871</v>
      </c>
      <c r="K3711">
        <v>483.88</v>
      </c>
      <c r="L3711">
        <v>483.88</v>
      </c>
      <c r="M3711">
        <v>100</v>
      </c>
      <c r="N3711">
        <v>0</v>
      </c>
      <c r="O3711">
        <v>0</v>
      </c>
      <c r="P3711" s="2" t="s">
        <v>5362</v>
      </c>
      <c r="Q3711" s="2" t="s">
        <v>5562</v>
      </c>
      <c r="R3711" t="s">
        <v>5364</v>
      </c>
    </row>
    <row r="3712" spans="1:18" x14ac:dyDescent="0.25">
      <c r="A3712" t="s">
        <v>3993</v>
      </c>
      <c r="B3712" t="s">
        <v>3994</v>
      </c>
      <c r="C3712" t="s">
        <v>65</v>
      </c>
      <c r="D3712" t="s">
        <v>18</v>
      </c>
      <c r="E3712" t="s">
        <v>8621</v>
      </c>
      <c r="F3712" t="s">
        <v>5361</v>
      </c>
      <c r="G3712" t="s">
        <v>45</v>
      </c>
      <c r="H3712" t="s">
        <v>67</v>
      </c>
      <c r="I3712">
        <v>12.5</v>
      </c>
      <c r="J3712">
        <v>12285</v>
      </c>
      <c r="K3712">
        <v>1535.63</v>
      </c>
      <c r="L3712">
        <v>307.13</v>
      </c>
      <c r="M3712">
        <v>20</v>
      </c>
      <c r="N3712">
        <v>1228.5</v>
      </c>
      <c r="O3712">
        <v>80</v>
      </c>
      <c r="P3712" s="2" t="s">
        <v>5362</v>
      </c>
      <c r="Q3712" s="2" t="s">
        <v>5488</v>
      </c>
      <c r="R3712" t="s">
        <v>5364</v>
      </c>
    </row>
    <row r="3713" spans="1:18" x14ac:dyDescent="0.25">
      <c r="A3713" t="s">
        <v>3996</v>
      </c>
      <c r="B3713" t="s">
        <v>3997</v>
      </c>
      <c r="C3713" t="s">
        <v>151</v>
      </c>
      <c r="D3713" t="s">
        <v>18</v>
      </c>
      <c r="E3713" t="s">
        <v>8622</v>
      </c>
      <c r="F3713" t="s">
        <v>5361</v>
      </c>
      <c r="G3713" t="s">
        <v>156</v>
      </c>
      <c r="I3713">
        <v>12.5</v>
      </c>
      <c r="J3713">
        <v>2071</v>
      </c>
      <c r="K3713">
        <v>258.88</v>
      </c>
      <c r="L3713">
        <v>77.67</v>
      </c>
      <c r="M3713">
        <v>30</v>
      </c>
      <c r="N3713">
        <v>181.21</v>
      </c>
      <c r="O3713">
        <v>70</v>
      </c>
      <c r="P3713" s="2" t="s">
        <v>5362</v>
      </c>
      <c r="Q3713" s="2" t="s">
        <v>8022</v>
      </c>
      <c r="R3713" t="s">
        <v>5374</v>
      </c>
    </row>
    <row r="3714" spans="1:18" x14ac:dyDescent="0.25">
      <c r="A3714" t="s">
        <v>3999</v>
      </c>
      <c r="B3714" t="s">
        <v>4000</v>
      </c>
      <c r="C3714" t="s">
        <v>65</v>
      </c>
      <c r="D3714" t="s">
        <v>18</v>
      </c>
      <c r="E3714" t="s">
        <v>8623</v>
      </c>
      <c r="F3714" t="s">
        <v>5361</v>
      </c>
      <c r="G3714" t="s">
        <v>118</v>
      </c>
      <c r="H3714" t="s">
        <v>118</v>
      </c>
      <c r="I3714">
        <v>12.5</v>
      </c>
      <c r="J3714">
        <v>4938</v>
      </c>
      <c r="K3714">
        <v>617.25</v>
      </c>
      <c r="L3714">
        <v>308.62</v>
      </c>
      <c r="M3714">
        <v>50</v>
      </c>
      <c r="N3714">
        <v>308.63</v>
      </c>
      <c r="O3714">
        <v>50</v>
      </c>
      <c r="P3714" s="2" t="s">
        <v>5503</v>
      </c>
      <c r="Q3714" s="2" t="s">
        <v>5504</v>
      </c>
      <c r="R3714" t="s">
        <v>5504</v>
      </c>
    </row>
    <row r="3715" spans="1:18" x14ac:dyDescent="0.25">
      <c r="A3715" t="s">
        <v>4002</v>
      </c>
      <c r="B3715" t="s">
        <v>4003</v>
      </c>
      <c r="C3715" t="s">
        <v>17</v>
      </c>
      <c r="D3715" t="s">
        <v>18</v>
      </c>
      <c r="E3715" t="s">
        <v>8624</v>
      </c>
      <c r="F3715" t="s">
        <v>5361</v>
      </c>
      <c r="G3715" t="s">
        <v>255</v>
      </c>
      <c r="H3715" t="s">
        <v>255</v>
      </c>
      <c r="I3715">
        <v>12.5</v>
      </c>
      <c r="J3715">
        <v>3268</v>
      </c>
      <c r="K3715">
        <v>408.5</v>
      </c>
      <c r="L3715">
        <v>163.4</v>
      </c>
      <c r="M3715">
        <v>40</v>
      </c>
      <c r="N3715">
        <v>245.1</v>
      </c>
      <c r="O3715">
        <v>60</v>
      </c>
      <c r="P3715" s="2" t="s">
        <v>5503</v>
      </c>
      <c r="Q3715" s="2" t="s">
        <v>5504</v>
      </c>
      <c r="R3715" t="s">
        <v>5504</v>
      </c>
    </row>
    <row r="3716" spans="1:18" x14ac:dyDescent="0.25">
      <c r="A3716" t="s">
        <v>4005</v>
      </c>
      <c r="B3716" t="s">
        <v>4006</v>
      </c>
      <c r="C3716" t="s">
        <v>17</v>
      </c>
      <c r="D3716" t="s">
        <v>18</v>
      </c>
      <c r="E3716" t="s">
        <v>8625</v>
      </c>
      <c r="F3716" t="s">
        <v>5361</v>
      </c>
      <c r="G3716" t="s">
        <v>114</v>
      </c>
      <c r="H3716" t="s">
        <v>114</v>
      </c>
      <c r="I3716">
        <v>12.5</v>
      </c>
      <c r="J3716">
        <v>3517</v>
      </c>
      <c r="K3716">
        <v>439.63</v>
      </c>
      <c r="L3716">
        <v>131.88999999999999</v>
      </c>
      <c r="M3716">
        <v>30</v>
      </c>
      <c r="N3716">
        <v>307.74</v>
      </c>
      <c r="O3716">
        <v>70</v>
      </c>
      <c r="P3716" s="2" t="s">
        <v>5503</v>
      </c>
      <c r="Q3716" s="2" t="s">
        <v>5504</v>
      </c>
      <c r="R3716" t="s">
        <v>5504</v>
      </c>
    </row>
    <row r="3717" spans="1:18" x14ac:dyDescent="0.25">
      <c r="A3717" t="s">
        <v>6079</v>
      </c>
      <c r="B3717" t="s">
        <v>6080</v>
      </c>
      <c r="C3717" t="s">
        <v>65</v>
      </c>
      <c r="D3717" t="s">
        <v>18</v>
      </c>
      <c r="E3717" t="s">
        <v>8626</v>
      </c>
      <c r="F3717" t="s">
        <v>5361</v>
      </c>
      <c r="G3717" t="s">
        <v>118</v>
      </c>
      <c r="H3717" t="s">
        <v>118</v>
      </c>
      <c r="I3717">
        <v>12.5</v>
      </c>
      <c r="J3717">
        <v>6264</v>
      </c>
      <c r="K3717">
        <v>783</v>
      </c>
      <c r="L3717">
        <v>391.5</v>
      </c>
      <c r="M3717">
        <v>50</v>
      </c>
      <c r="N3717">
        <v>391.5</v>
      </c>
      <c r="O3717">
        <v>50</v>
      </c>
      <c r="P3717" s="2" t="s">
        <v>5503</v>
      </c>
      <c r="Q3717" s="2" t="s">
        <v>5504</v>
      </c>
      <c r="R3717" t="s">
        <v>5504</v>
      </c>
    </row>
    <row r="3718" spans="1:18" x14ac:dyDescent="0.25">
      <c r="A3718" t="s">
        <v>8627</v>
      </c>
      <c r="B3718" t="s">
        <v>8628</v>
      </c>
      <c r="C3718" t="s">
        <v>17</v>
      </c>
      <c r="D3718" t="s">
        <v>18</v>
      </c>
      <c r="E3718" t="s">
        <v>8629</v>
      </c>
      <c r="F3718" t="s">
        <v>5361</v>
      </c>
      <c r="G3718" t="s">
        <v>83</v>
      </c>
      <c r="H3718" t="s">
        <v>83</v>
      </c>
      <c r="I3718">
        <v>12.5</v>
      </c>
      <c r="J3718">
        <v>4264</v>
      </c>
      <c r="K3718">
        <v>533</v>
      </c>
      <c r="L3718">
        <v>213.2</v>
      </c>
      <c r="M3718">
        <v>40</v>
      </c>
      <c r="N3718">
        <v>319.8</v>
      </c>
      <c r="O3718">
        <v>60</v>
      </c>
      <c r="P3718" s="2" t="s">
        <v>5503</v>
      </c>
      <c r="Q3718" s="2" t="s">
        <v>5504</v>
      </c>
      <c r="R3718" t="s">
        <v>5504</v>
      </c>
    </row>
    <row r="3719" spans="1:18" x14ac:dyDescent="0.25">
      <c r="A3719" t="s">
        <v>8630</v>
      </c>
      <c r="B3719" t="s">
        <v>8631</v>
      </c>
      <c r="C3719" t="s">
        <v>17</v>
      </c>
      <c r="D3719" t="s">
        <v>18</v>
      </c>
      <c r="E3719" t="s">
        <v>8632</v>
      </c>
      <c r="F3719" t="s">
        <v>5361</v>
      </c>
      <c r="G3719" t="s">
        <v>21</v>
      </c>
      <c r="H3719" t="s">
        <v>21</v>
      </c>
      <c r="I3719">
        <v>12.5</v>
      </c>
      <c r="J3719">
        <v>5404</v>
      </c>
      <c r="K3719">
        <v>675.5</v>
      </c>
      <c r="L3719">
        <v>168.87</v>
      </c>
      <c r="M3719">
        <v>25</v>
      </c>
      <c r="N3719">
        <v>506.63</v>
      </c>
      <c r="O3719">
        <v>75</v>
      </c>
      <c r="P3719" s="2" t="s">
        <v>5503</v>
      </c>
      <c r="Q3719" s="2" t="s">
        <v>5504</v>
      </c>
      <c r="R3719" t="s">
        <v>5504</v>
      </c>
    </row>
    <row r="3720" spans="1:18" x14ac:dyDescent="0.25">
      <c r="A3720" t="s">
        <v>4011</v>
      </c>
      <c r="B3720" t="s">
        <v>4012</v>
      </c>
      <c r="C3720" t="s">
        <v>17</v>
      </c>
      <c r="D3720" t="s">
        <v>18</v>
      </c>
      <c r="E3720" t="s">
        <v>8633</v>
      </c>
      <c r="F3720" t="s">
        <v>5361</v>
      </c>
      <c r="G3720" t="s">
        <v>114</v>
      </c>
      <c r="H3720" t="s">
        <v>114</v>
      </c>
      <c r="I3720">
        <v>12.5</v>
      </c>
      <c r="J3720">
        <v>3411</v>
      </c>
      <c r="K3720">
        <v>426.38</v>
      </c>
      <c r="L3720">
        <v>127.92</v>
      </c>
      <c r="M3720">
        <v>30</v>
      </c>
      <c r="N3720">
        <v>298.45999999999998</v>
      </c>
      <c r="O3720">
        <v>70</v>
      </c>
      <c r="P3720" s="2" t="s">
        <v>5503</v>
      </c>
      <c r="Q3720" s="2" t="s">
        <v>5504</v>
      </c>
      <c r="R3720" t="s">
        <v>5504</v>
      </c>
    </row>
    <row r="3721" spans="1:18" x14ac:dyDescent="0.25">
      <c r="A3721" t="s">
        <v>879</v>
      </c>
      <c r="B3721" t="s">
        <v>880</v>
      </c>
      <c r="C3721" t="s">
        <v>65</v>
      </c>
      <c r="D3721" t="s">
        <v>18</v>
      </c>
      <c r="E3721" t="s">
        <v>8634</v>
      </c>
      <c r="F3721" t="s">
        <v>5361</v>
      </c>
      <c r="G3721" t="s">
        <v>118</v>
      </c>
      <c r="H3721" t="s">
        <v>118</v>
      </c>
      <c r="I3721">
        <v>12.5</v>
      </c>
      <c r="J3721">
        <v>3149</v>
      </c>
      <c r="K3721">
        <v>393.63</v>
      </c>
      <c r="L3721">
        <v>196.82</v>
      </c>
      <c r="M3721">
        <v>50</v>
      </c>
      <c r="N3721">
        <v>196.81</v>
      </c>
      <c r="O3721">
        <v>50</v>
      </c>
      <c r="P3721" s="2" t="s">
        <v>5503</v>
      </c>
      <c r="Q3721" s="2" t="s">
        <v>5504</v>
      </c>
      <c r="R3721" t="s">
        <v>5504</v>
      </c>
    </row>
    <row r="3722" spans="1:18" x14ac:dyDescent="0.25">
      <c r="A3722" t="s">
        <v>4014</v>
      </c>
      <c r="B3722" t="s">
        <v>4015</v>
      </c>
      <c r="C3722" t="s">
        <v>65</v>
      </c>
      <c r="D3722" t="s">
        <v>18</v>
      </c>
      <c r="E3722" t="s">
        <v>8635</v>
      </c>
      <c r="F3722" t="s">
        <v>5361</v>
      </c>
      <c r="G3722" t="s">
        <v>71</v>
      </c>
      <c r="H3722" t="s">
        <v>1583</v>
      </c>
      <c r="I3722">
        <v>12.5</v>
      </c>
      <c r="J3722">
        <v>2128</v>
      </c>
      <c r="K3722">
        <v>266</v>
      </c>
      <c r="L3722">
        <v>266</v>
      </c>
      <c r="M3722">
        <v>100</v>
      </c>
      <c r="N3722">
        <v>0</v>
      </c>
      <c r="O3722">
        <v>0</v>
      </c>
      <c r="P3722" s="2" t="s">
        <v>5503</v>
      </c>
      <c r="Q3722" s="2" t="s">
        <v>5504</v>
      </c>
      <c r="R3722" t="s">
        <v>5504</v>
      </c>
    </row>
    <row r="3723" spans="1:18" x14ac:dyDescent="0.25">
      <c r="A3723" t="s">
        <v>8636</v>
      </c>
      <c r="B3723" t="s">
        <v>8637</v>
      </c>
      <c r="C3723" t="s">
        <v>17</v>
      </c>
      <c r="D3723" t="s">
        <v>18</v>
      </c>
      <c r="E3723" t="s">
        <v>8638</v>
      </c>
      <c r="F3723" t="s">
        <v>5361</v>
      </c>
      <c r="G3723" t="s">
        <v>56</v>
      </c>
      <c r="H3723" t="s">
        <v>56</v>
      </c>
      <c r="I3723">
        <v>5</v>
      </c>
      <c r="J3723">
        <v>7226</v>
      </c>
      <c r="K3723">
        <v>361.3</v>
      </c>
      <c r="L3723">
        <v>90.32</v>
      </c>
      <c r="M3723">
        <v>25</v>
      </c>
      <c r="N3723">
        <v>270.98</v>
      </c>
      <c r="O3723">
        <v>75</v>
      </c>
      <c r="P3723" s="2" t="s">
        <v>5503</v>
      </c>
      <c r="Q3723" s="2" t="s">
        <v>5504</v>
      </c>
      <c r="R3723" t="s">
        <v>5504</v>
      </c>
    </row>
    <row r="3724" spans="1:18" x14ac:dyDescent="0.25">
      <c r="A3724" t="s">
        <v>8639</v>
      </c>
      <c r="B3724" t="s">
        <v>8640</v>
      </c>
      <c r="C3724" t="s">
        <v>132</v>
      </c>
      <c r="D3724" t="s">
        <v>25</v>
      </c>
      <c r="E3724" t="s">
        <v>8641</v>
      </c>
      <c r="F3724" t="s">
        <v>5361</v>
      </c>
      <c r="G3724" t="s">
        <v>134</v>
      </c>
      <c r="H3724" t="s">
        <v>134</v>
      </c>
      <c r="I3724">
        <v>5</v>
      </c>
      <c r="J3724">
        <v>4881</v>
      </c>
      <c r="K3724">
        <v>244.05</v>
      </c>
      <c r="L3724">
        <v>97.62</v>
      </c>
      <c r="M3724">
        <v>40</v>
      </c>
      <c r="N3724">
        <v>146.43</v>
      </c>
      <c r="O3724">
        <v>60</v>
      </c>
      <c r="P3724" s="2" t="s">
        <v>5503</v>
      </c>
      <c r="Q3724" s="2" t="s">
        <v>5504</v>
      </c>
      <c r="R3724" t="s">
        <v>5504</v>
      </c>
    </row>
    <row r="3725" spans="1:18" x14ac:dyDescent="0.25">
      <c r="A3725" t="s">
        <v>4017</v>
      </c>
      <c r="B3725" t="s">
        <v>4018</v>
      </c>
      <c r="C3725" t="s">
        <v>35</v>
      </c>
      <c r="D3725" t="s">
        <v>25</v>
      </c>
      <c r="E3725" t="s">
        <v>8642</v>
      </c>
      <c r="F3725" t="s">
        <v>5361</v>
      </c>
      <c r="G3725" t="s">
        <v>226</v>
      </c>
      <c r="H3725" t="s">
        <v>226</v>
      </c>
      <c r="I3725">
        <v>12.5</v>
      </c>
      <c r="J3725">
        <v>4687</v>
      </c>
      <c r="K3725">
        <v>585.88</v>
      </c>
      <c r="L3725">
        <v>146.47</v>
      </c>
      <c r="M3725">
        <v>25</v>
      </c>
      <c r="N3725">
        <v>439.41</v>
      </c>
      <c r="O3725">
        <v>75</v>
      </c>
      <c r="P3725" s="2" t="s">
        <v>5503</v>
      </c>
      <c r="Q3725" s="2" t="s">
        <v>5504</v>
      </c>
      <c r="R3725" t="s">
        <v>5504</v>
      </c>
    </row>
    <row r="3726" spans="1:18" x14ac:dyDescent="0.25">
      <c r="A3726" t="s">
        <v>882</v>
      </c>
      <c r="B3726" t="s">
        <v>883</v>
      </c>
      <c r="C3726" t="s">
        <v>17</v>
      </c>
      <c r="D3726" t="s">
        <v>18</v>
      </c>
      <c r="E3726" t="s">
        <v>8643</v>
      </c>
      <c r="F3726" t="s">
        <v>5361</v>
      </c>
      <c r="G3726" t="s">
        <v>52</v>
      </c>
      <c r="H3726" t="s">
        <v>52</v>
      </c>
      <c r="I3726">
        <v>12.5</v>
      </c>
      <c r="J3726">
        <v>2251</v>
      </c>
      <c r="K3726">
        <v>281.38</v>
      </c>
      <c r="L3726">
        <v>84.42</v>
      </c>
      <c r="M3726">
        <v>30</v>
      </c>
      <c r="N3726">
        <v>196.96</v>
      </c>
      <c r="O3726">
        <v>70</v>
      </c>
      <c r="P3726" s="2" t="s">
        <v>5503</v>
      </c>
      <c r="Q3726" s="2" t="s">
        <v>5504</v>
      </c>
      <c r="R3726" t="s">
        <v>5504</v>
      </c>
    </row>
    <row r="3727" spans="1:18" x14ac:dyDescent="0.25">
      <c r="A3727" t="s">
        <v>8644</v>
      </c>
      <c r="B3727" t="s">
        <v>8645</v>
      </c>
      <c r="C3727" t="s">
        <v>132</v>
      </c>
      <c r="D3727" t="s">
        <v>25</v>
      </c>
      <c r="E3727" t="s">
        <v>8646</v>
      </c>
      <c r="F3727" t="s">
        <v>5361</v>
      </c>
      <c r="G3727" t="s">
        <v>581</v>
      </c>
      <c r="H3727" t="s">
        <v>581</v>
      </c>
      <c r="I3727">
        <v>12.5</v>
      </c>
      <c r="J3727">
        <v>3270</v>
      </c>
      <c r="K3727">
        <v>408.75</v>
      </c>
      <c r="L3727">
        <v>204.37</v>
      </c>
      <c r="M3727">
        <v>50</v>
      </c>
      <c r="N3727">
        <v>204.38</v>
      </c>
      <c r="O3727">
        <v>50</v>
      </c>
      <c r="P3727" s="2" t="s">
        <v>5503</v>
      </c>
      <c r="Q3727" s="2" t="s">
        <v>5504</v>
      </c>
      <c r="R3727" t="s">
        <v>5504</v>
      </c>
    </row>
    <row r="3728" spans="1:18" x14ac:dyDescent="0.25">
      <c r="A3728" t="s">
        <v>8647</v>
      </c>
      <c r="B3728" t="s">
        <v>8648</v>
      </c>
      <c r="C3728" t="s">
        <v>17</v>
      </c>
      <c r="D3728" t="s">
        <v>18</v>
      </c>
      <c r="E3728" t="s">
        <v>8649</v>
      </c>
      <c r="F3728" t="s">
        <v>5361</v>
      </c>
      <c r="G3728" t="s">
        <v>41</v>
      </c>
      <c r="H3728" t="s">
        <v>41</v>
      </c>
      <c r="I3728">
        <v>12.5</v>
      </c>
      <c r="J3728">
        <v>5404</v>
      </c>
      <c r="K3728">
        <v>675.5</v>
      </c>
      <c r="L3728">
        <v>202.65</v>
      </c>
      <c r="M3728">
        <v>30</v>
      </c>
      <c r="N3728">
        <v>472.85</v>
      </c>
      <c r="O3728">
        <v>70</v>
      </c>
      <c r="P3728" s="2" t="s">
        <v>5503</v>
      </c>
      <c r="Q3728" s="2" t="s">
        <v>5504</v>
      </c>
      <c r="R3728" t="s">
        <v>5504</v>
      </c>
    </row>
    <row r="3729" spans="1:18" x14ac:dyDescent="0.25">
      <c r="A3729" t="s">
        <v>4020</v>
      </c>
      <c r="B3729" t="s">
        <v>4021</v>
      </c>
      <c r="C3729" t="s">
        <v>17</v>
      </c>
      <c r="D3729" t="s">
        <v>25</v>
      </c>
      <c r="E3729" t="s">
        <v>8650</v>
      </c>
      <c r="F3729" t="s">
        <v>5361</v>
      </c>
      <c r="G3729" t="s">
        <v>378</v>
      </c>
      <c r="H3729" t="s">
        <v>378</v>
      </c>
      <c r="I3729">
        <v>12.5</v>
      </c>
      <c r="J3729">
        <v>4395</v>
      </c>
      <c r="K3729">
        <v>549.38</v>
      </c>
      <c r="L3729">
        <v>274.69</v>
      </c>
      <c r="M3729">
        <v>50</v>
      </c>
      <c r="N3729">
        <v>274.69</v>
      </c>
      <c r="O3729">
        <v>50</v>
      </c>
      <c r="P3729" s="2" t="s">
        <v>5503</v>
      </c>
      <c r="Q3729" s="2" t="s">
        <v>5504</v>
      </c>
      <c r="R3729" t="s">
        <v>5504</v>
      </c>
    </row>
    <row r="3730" spans="1:18" x14ac:dyDescent="0.25">
      <c r="A3730" t="s">
        <v>5107</v>
      </c>
      <c r="B3730" t="s">
        <v>5108</v>
      </c>
      <c r="C3730" t="s">
        <v>17</v>
      </c>
      <c r="D3730" t="s">
        <v>25</v>
      </c>
      <c r="E3730" t="s">
        <v>8651</v>
      </c>
      <c r="F3730" t="s">
        <v>5361</v>
      </c>
      <c r="G3730" t="s">
        <v>76</v>
      </c>
      <c r="H3730" t="s">
        <v>76</v>
      </c>
      <c r="I3730">
        <v>12.5</v>
      </c>
      <c r="J3730">
        <v>3999</v>
      </c>
      <c r="K3730">
        <v>499.88</v>
      </c>
      <c r="L3730">
        <v>149.97</v>
      </c>
      <c r="M3730">
        <v>30</v>
      </c>
      <c r="N3730">
        <v>349.91</v>
      </c>
      <c r="O3730">
        <v>70</v>
      </c>
      <c r="P3730" s="2" t="s">
        <v>5503</v>
      </c>
      <c r="Q3730" s="2" t="s">
        <v>5504</v>
      </c>
      <c r="R3730" t="s">
        <v>5504</v>
      </c>
    </row>
    <row r="3731" spans="1:18" x14ac:dyDescent="0.25">
      <c r="A3731" t="s">
        <v>8636</v>
      </c>
      <c r="B3731" t="s">
        <v>8637</v>
      </c>
      <c r="C3731" t="s">
        <v>17</v>
      </c>
      <c r="D3731" t="s">
        <v>18</v>
      </c>
      <c r="E3731" t="s">
        <v>8652</v>
      </c>
      <c r="F3731" t="s">
        <v>5361</v>
      </c>
      <c r="G3731" t="s">
        <v>56</v>
      </c>
      <c r="H3731" t="s">
        <v>56</v>
      </c>
      <c r="I3731">
        <v>12.5</v>
      </c>
      <c r="J3731">
        <v>4933</v>
      </c>
      <c r="K3731">
        <v>616.63</v>
      </c>
      <c r="L3731">
        <v>154.16</v>
      </c>
      <c r="M3731">
        <v>25</v>
      </c>
      <c r="N3731">
        <v>462.47</v>
      </c>
      <c r="O3731">
        <v>75</v>
      </c>
      <c r="P3731" s="2" t="s">
        <v>5503</v>
      </c>
      <c r="Q3731" s="2" t="s">
        <v>5504</v>
      </c>
      <c r="R3731" t="s">
        <v>5504</v>
      </c>
    </row>
    <row r="3732" spans="1:18" x14ac:dyDescent="0.25">
      <c r="A3732" t="s">
        <v>4023</v>
      </c>
      <c r="B3732" t="s">
        <v>4024</v>
      </c>
      <c r="C3732" t="s">
        <v>132</v>
      </c>
      <c r="D3732" t="s">
        <v>25</v>
      </c>
      <c r="E3732" t="s">
        <v>8653</v>
      </c>
      <c r="F3732" t="s">
        <v>5361</v>
      </c>
      <c r="G3732" t="s">
        <v>134</v>
      </c>
      <c r="H3732" t="s">
        <v>134</v>
      </c>
      <c r="I3732">
        <v>12.5</v>
      </c>
      <c r="J3732">
        <v>3591</v>
      </c>
      <c r="K3732">
        <v>448.88</v>
      </c>
      <c r="L3732">
        <v>179.55</v>
      </c>
      <c r="M3732">
        <v>40</v>
      </c>
      <c r="N3732">
        <v>269.33</v>
      </c>
      <c r="O3732">
        <v>60</v>
      </c>
      <c r="P3732" s="2" t="s">
        <v>5503</v>
      </c>
      <c r="Q3732" s="2" t="s">
        <v>5504</v>
      </c>
      <c r="R3732" t="s">
        <v>5504</v>
      </c>
    </row>
    <row r="3733" spans="1:18" x14ac:dyDescent="0.25">
      <c r="A3733" t="s">
        <v>8654</v>
      </c>
      <c r="B3733" t="s">
        <v>8655</v>
      </c>
      <c r="C3733" t="s">
        <v>132</v>
      </c>
      <c r="D3733" t="s">
        <v>25</v>
      </c>
      <c r="E3733" t="s">
        <v>8656</v>
      </c>
      <c r="F3733" t="s">
        <v>5361</v>
      </c>
      <c r="G3733" t="s">
        <v>56</v>
      </c>
      <c r="H3733" t="s">
        <v>56</v>
      </c>
      <c r="I3733">
        <v>12.5</v>
      </c>
      <c r="J3733">
        <v>9489</v>
      </c>
      <c r="K3733">
        <v>1186.1300000000001</v>
      </c>
      <c r="L3733">
        <v>296.54000000000002</v>
      </c>
      <c r="M3733">
        <v>25</v>
      </c>
      <c r="N3733">
        <v>889.59</v>
      </c>
      <c r="O3733">
        <v>75</v>
      </c>
      <c r="P3733" s="2" t="s">
        <v>5591</v>
      </c>
      <c r="Q3733" s="2" t="s">
        <v>5456</v>
      </c>
      <c r="R3733" t="s">
        <v>5374</v>
      </c>
    </row>
    <row r="3734" spans="1:18" x14ac:dyDescent="0.25">
      <c r="A3734" t="s">
        <v>8657</v>
      </c>
      <c r="B3734" t="s">
        <v>8658</v>
      </c>
      <c r="C3734" t="s">
        <v>132</v>
      </c>
      <c r="D3734" t="s">
        <v>25</v>
      </c>
      <c r="E3734" t="s">
        <v>8659</v>
      </c>
      <c r="F3734" t="s">
        <v>5361</v>
      </c>
      <c r="G3734" t="s">
        <v>21</v>
      </c>
      <c r="H3734" t="s">
        <v>21</v>
      </c>
      <c r="I3734">
        <v>12.5</v>
      </c>
      <c r="J3734">
        <v>6552</v>
      </c>
      <c r="K3734">
        <v>819</v>
      </c>
      <c r="L3734">
        <v>204.75</v>
      </c>
      <c r="M3734">
        <v>25</v>
      </c>
      <c r="N3734">
        <v>614.25</v>
      </c>
      <c r="O3734">
        <v>75</v>
      </c>
      <c r="P3734" s="2" t="s">
        <v>5474</v>
      </c>
      <c r="Q3734" s="2" t="s">
        <v>5383</v>
      </c>
      <c r="R3734" t="s">
        <v>5364</v>
      </c>
    </row>
    <row r="3735" spans="1:18" x14ac:dyDescent="0.25">
      <c r="A3735" t="s">
        <v>4032</v>
      </c>
      <c r="B3735" t="s">
        <v>4033</v>
      </c>
      <c r="C3735" t="s">
        <v>132</v>
      </c>
      <c r="D3735" t="s">
        <v>25</v>
      </c>
      <c r="E3735" t="s">
        <v>8660</v>
      </c>
      <c r="F3735" t="s">
        <v>5361</v>
      </c>
      <c r="G3735" t="s">
        <v>56</v>
      </c>
      <c r="H3735" t="s">
        <v>56</v>
      </c>
      <c r="I3735">
        <v>12.5</v>
      </c>
      <c r="J3735">
        <v>4299</v>
      </c>
      <c r="K3735">
        <v>537.38</v>
      </c>
      <c r="L3735">
        <v>134.35</v>
      </c>
      <c r="M3735">
        <v>25</v>
      </c>
      <c r="N3735">
        <v>403.03</v>
      </c>
      <c r="O3735">
        <v>75</v>
      </c>
      <c r="P3735" s="2" t="s">
        <v>8660</v>
      </c>
      <c r="Q3735" s="2" t="s">
        <v>5435</v>
      </c>
      <c r="R3735" t="s">
        <v>5374</v>
      </c>
    </row>
    <row r="3736" spans="1:18" x14ac:dyDescent="0.25">
      <c r="A3736" t="s">
        <v>4035</v>
      </c>
      <c r="B3736" t="s">
        <v>4036</v>
      </c>
      <c r="C3736" t="s">
        <v>24</v>
      </c>
      <c r="D3736" t="s">
        <v>25</v>
      </c>
      <c r="E3736" t="s">
        <v>8661</v>
      </c>
      <c r="F3736" t="s">
        <v>5361</v>
      </c>
      <c r="G3736" t="s">
        <v>138</v>
      </c>
      <c r="H3736" t="s">
        <v>138</v>
      </c>
      <c r="I3736">
        <v>12.5</v>
      </c>
      <c r="J3736">
        <v>5575</v>
      </c>
      <c r="K3736">
        <v>696.88</v>
      </c>
      <c r="L3736">
        <v>313.60000000000002</v>
      </c>
      <c r="M3736">
        <v>45</v>
      </c>
      <c r="N3736">
        <v>383.28</v>
      </c>
      <c r="O3736">
        <v>55</v>
      </c>
      <c r="P3736" s="2" t="s">
        <v>5362</v>
      </c>
      <c r="Q3736" s="2" t="s">
        <v>5363</v>
      </c>
      <c r="R3736" t="s">
        <v>5374</v>
      </c>
    </row>
    <row r="3737" spans="1:18" x14ac:dyDescent="0.25">
      <c r="A3737" t="s">
        <v>4038</v>
      </c>
      <c r="B3737" t="s">
        <v>4039</v>
      </c>
      <c r="C3737" t="s">
        <v>17</v>
      </c>
      <c r="D3737" t="s">
        <v>18</v>
      </c>
      <c r="E3737" t="s">
        <v>8662</v>
      </c>
      <c r="F3737" t="s">
        <v>5361</v>
      </c>
      <c r="G3737" t="s">
        <v>21</v>
      </c>
      <c r="H3737" t="s">
        <v>21</v>
      </c>
      <c r="I3737">
        <v>12.5</v>
      </c>
      <c r="J3737">
        <v>2414</v>
      </c>
      <c r="K3737">
        <v>301.75</v>
      </c>
      <c r="L3737">
        <v>75.44</v>
      </c>
      <c r="M3737">
        <v>25</v>
      </c>
      <c r="N3737">
        <v>226.31</v>
      </c>
      <c r="O3737">
        <v>75</v>
      </c>
      <c r="P3737" s="2" t="s">
        <v>5408</v>
      </c>
      <c r="Q3737" s="2" t="s">
        <v>5408</v>
      </c>
      <c r="R3737" t="s">
        <v>17</v>
      </c>
    </row>
    <row r="3738" spans="1:18" x14ac:dyDescent="0.25">
      <c r="A3738" t="s">
        <v>4041</v>
      </c>
      <c r="B3738" t="s">
        <v>4042</v>
      </c>
      <c r="C3738" t="s">
        <v>17</v>
      </c>
      <c r="D3738" t="s">
        <v>18</v>
      </c>
      <c r="E3738" t="s">
        <v>8663</v>
      </c>
      <c r="F3738" t="s">
        <v>5361</v>
      </c>
      <c r="G3738" t="s">
        <v>21</v>
      </c>
      <c r="H3738" t="s">
        <v>21</v>
      </c>
      <c r="I3738">
        <v>12.5</v>
      </c>
      <c r="J3738">
        <v>6306</v>
      </c>
      <c r="K3738">
        <v>788.25</v>
      </c>
      <c r="L3738">
        <v>197.06</v>
      </c>
      <c r="M3738">
        <v>25</v>
      </c>
      <c r="N3738">
        <v>591.19000000000005</v>
      </c>
      <c r="O3738">
        <v>75</v>
      </c>
      <c r="P3738" s="2" t="s">
        <v>5378</v>
      </c>
      <c r="Q3738" s="2" t="s">
        <v>5568</v>
      </c>
      <c r="R3738" t="s">
        <v>5364</v>
      </c>
    </row>
    <row r="3739" spans="1:18" x14ac:dyDescent="0.25">
      <c r="A3739" t="s">
        <v>4044</v>
      </c>
      <c r="B3739" t="s">
        <v>4045</v>
      </c>
      <c r="C3739" t="s">
        <v>17</v>
      </c>
      <c r="D3739" t="s">
        <v>18</v>
      </c>
      <c r="E3739" t="s">
        <v>8664</v>
      </c>
      <c r="F3739" t="s">
        <v>5361</v>
      </c>
      <c r="G3739" t="s">
        <v>45</v>
      </c>
      <c r="H3739" t="s">
        <v>45</v>
      </c>
      <c r="I3739">
        <v>12.5</v>
      </c>
      <c r="J3739">
        <v>2577</v>
      </c>
      <c r="K3739">
        <v>322.13</v>
      </c>
      <c r="L3739">
        <v>64.430000000000007</v>
      </c>
      <c r="M3739">
        <v>20</v>
      </c>
      <c r="N3739">
        <v>257.7</v>
      </c>
      <c r="O3739">
        <v>80</v>
      </c>
      <c r="P3739" s="2" t="s">
        <v>5362</v>
      </c>
      <c r="Q3739" s="2" t="s">
        <v>5462</v>
      </c>
      <c r="R3739" t="s">
        <v>5374</v>
      </c>
    </row>
    <row r="3740" spans="1:18" x14ac:dyDescent="0.25">
      <c r="A3740" t="s">
        <v>6082</v>
      </c>
      <c r="B3740" t="s">
        <v>6083</v>
      </c>
      <c r="C3740" t="s">
        <v>151</v>
      </c>
      <c r="D3740" t="s">
        <v>18</v>
      </c>
      <c r="E3740" t="s">
        <v>8665</v>
      </c>
      <c r="F3740" t="s">
        <v>5361</v>
      </c>
      <c r="G3740" t="s">
        <v>156</v>
      </c>
      <c r="H3740" t="s">
        <v>157</v>
      </c>
      <c r="I3740">
        <v>12.5</v>
      </c>
      <c r="J3740">
        <v>3557</v>
      </c>
      <c r="K3740">
        <v>444.63</v>
      </c>
      <c r="L3740">
        <v>133.38999999999999</v>
      </c>
      <c r="M3740">
        <v>30</v>
      </c>
      <c r="N3740">
        <v>311.24</v>
      </c>
      <c r="O3740">
        <v>70</v>
      </c>
      <c r="P3740" s="2" t="s">
        <v>5408</v>
      </c>
      <c r="Q3740" s="2" t="s">
        <v>5402</v>
      </c>
      <c r="R3740" t="s">
        <v>5374</v>
      </c>
    </row>
    <row r="3741" spans="1:18" x14ac:dyDescent="0.25">
      <c r="A3741" t="s">
        <v>4047</v>
      </c>
      <c r="B3741" t="s">
        <v>4048</v>
      </c>
      <c r="C3741" t="s">
        <v>305</v>
      </c>
      <c r="D3741" t="s">
        <v>25</v>
      </c>
      <c r="E3741" t="s">
        <v>8666</v>
      </c>
      <c r="F3741" t="s">
        <v>5361</v>
      </c>
      <c r="G3741" t="s">
        <v>307</v>
      </c>
      <c r="H3741" t="s">
        <v>307</v>
      </c>
      <c r="I3741">
        <v>12.5</v>
      </c>
      <c r="J3741">
        <v>4473</v>
      </c>
      <c r="K3741">
        <v>559.13</v>
      </c>
      <c r="L3741">
        <v>139.79</v>
      </c>
      <c r="M3741">
        <v>25</v>
      </c>
      <c r="N3741">
        <v>419.34</v>
      </c>
      <c r="O3741">
        <v>75</v>
      </c>
      <c r="P3741" s="2" t="s">
        <v>5474</v>
      </c>
      <c r="Q3741" s="2" t="s">
        <v>5486</v>
      </c>
      <c r="R3741" t="s">
        <v>5364</v>
      </c>
    </row>
    <row r="3742" spans="1:18" x14ac:dyDescent="0.25">
      <c r="A3742" t="s">
        <v>4050</v>
      </c>
      <c r="B3742" t="s">
        <v>4051</v>
      </c>
      <c r="C3742" t="s">
        <v>1362</v>
      </c>
      <c r="D3742" t="s">
        <v>25</v>
      </c>
      <c r="E3742" t="s">
        <v>8667</v>
      </c>
      <c r="F3742" t="s">
        <v>5361</v>
      </c>
      <c r="G3742" t="s">
        <v>3558</v>
      </c>
      <c r="I3742">
        <v>12.5</v>
      </c>
      <c r="J3742">
        <v>3189</v>
      </c>
      <c r="K3742">
        <v>398.63</v>
      </c>
      <c r="L3742">
        <v>199.32</v>
      </c>
      <c r="M3742">
        <v>50</v>
      </c>
      <c r="N3742">
        <v>199.31</v>
      </c>
      <c r="O3742">
        <v>50</v>
      </c>
      <c r="P3742" s="2" t="s">
        <v>5474</v>
      </c>
      <c r="Q3742" s="2" t="s">
        <v>5435</v>
      </c>
      <c r="R3742" t="s">
        <v>5374</v>
      </c>
    </row>
    <row r="3743" spans="1:18" x14ac:dyDescent="0.25">
      <c r="A3743" t="s">
        <v>8668</v>
      </c>
      <c r="B3743" t="s">
        <v>8669</v>
      </c>
      <c r="C3743" t="s">
        <v>17</v>
      </c>
      <c r="D3743" t="s">
        <v>25</v>
      </c>
      <c r="E3743" t="s">
        <v>8670</v>
      </c>
      <c r="F3743" t="s">
        <v>5361</v>
      </c>
      <c r="G3743" t="s">
        <v>231</v>
      </c>
      <c r="I3743">
        <v>12.5</v>
      </c>
      <c r="J3743">
        <v>3591</v>
      </c>
      <c r="K3743">
        <v>448.88</v>
      </c>
      <c r="L3743">
        <v>224.44</v>
      </c>
      <c r="M3743">
        <v>50</v>
      </c>
      <c r="N3743">
        <v>224.44</v>
      </c>
      <c r="O3743">
        <v>50</v>
      </c>
      <c r="P3743" s="2" t="s">
        <v>5591</v>
      </c>
      <c r="Q3743" s="2" t="s">
        <v>5746</v>
      </c>
      <c r="R3743" t="s">
        <v>5364</v>
      </c>
    </row>
    <row r="3744" spans="1:18" x14ac:dyDescent="0.25">
      <c r="A3744" t="s">
        <v>5110</v>
      </c>
      <c r="B3744" t="s">
        <v>5111</v>
      </c>
      <c r="C3744" t="s">
        <v>132</v>
      </c>
      <c r="D3744" t="s">
        <v>25</v>
      </c>
      <c r="E3744" t="s">
        <v>8671</v>
      </c>
      <c r="F3744" t="s">
        <v>5361</v>
      </c>
      <c r="G3744" t="s">
        <v>491</v>
      </c>
      <c r="H3744" t="s">
        <v>491</v>
      </c>
      <c r="I3744">
        <v>12.5</v>
      </c>
      <c r="J3744">
        <v>4945</v>
      </c>
      <c r="K3744">
        <v>618.13</v>
      </c>
      <c r="L3744">
        <v>309.07</v>
      </c>
      <c r="M3744">
        <v>50</v>
      </c>
      <c r="N3744">
        <v>309.06</v>
      </c>
      <c r="O3744">
        <v>50</v>
      </c>
      <c r="P3744" s="2" t="s">
        <v>5553</v>
      </c>
      <c r="Q3744" s="2" t="s">
        <v>5488</v>
      </c>
      <c r="R3744" t="s">
        <v>5364</v>
      </c>
    </row>
    <row r="3745" spans="1:18" x14ac:dyDescent="0.25">
      <c r="A3745" t="s">
        <v>4053</v>
      </c>
      <c r="B3745" t="s">
        <v>4054</v>
      </c>
      <c r="C3745" t="s">
        <v>132</v>
      </c>
      <c r="D3745" t="s">
        <v>25</v>
      </c>
      <c r="E3745" t="s">
        <v>8672</v>
      </c>
      <c r="F3745" t="s">
        <v>5361</v>
      </c>
      <c r="G3745" t="s">
        <v>134</v>
      </c>
      <c r="H3745" t="s">
        <v>134</v>
      </c>
      <c r="I3745">
        <v>12.5</v>
      </c>
      <c r="J3745">
        <v>2857</v>
      </c>
      <c r="K3745">
        <v>357.13</v>
      </c>
      <c r="L3745">
        <v>142.85</v>
      </c>
      <c r="M3745">
        <v>40</v>
      </c>
      <c r="N3745">
        <v>214.28</v>
      </c>
      <c r="O3745">
        <v>60</v>
      </c>
      <c r="P3745" s="2" t="s">
        <v>5378</v>
      </c>
      <c r="Q3745" s="2" t="s">
        <v>5632</v>
      </c>
      <c r="R3745" t="s">
        <v>5374</v>
      </c>
    </row>
    <row r="3746" spans="1:18" x14ac:dyDescent="0.25">
      <c r="A3746" t="s">
        <v>8673</v>
      </c>
      <c r="B3746" t="s">
        <v>8674</v>
      </c>
      <c r="C3746" t="s">
        <v>350</v>
      </c>
      <c r="D3746" t="s">
        <v>25</v>
      </c>
      <c r="E3746" t="s">
        <v>8675</v>
      </c>
      <c r="F3746" t="s">
        <v>5361</v>
      </c>
      <c r="G3746" t="s">
        <v>352</v>
      </c>
      <c r="H3746" t="s">
        <v>352</v>
      </c>
      <c r="I3746">
        <v>12.5</v>
      </c>
      <c r="J3746">
        <v>2653</v>
      </c>
      <c r="K3746">
        <v>331.63</v>
      </c>
      <c r="L3746">
        <v>82.91</v>
      </c>
      <c r="M3746">
        <v>25</v>
      </c>
      <c r="N3746">
        <v>248.72</v>
      </c>
      <c r="O3746">
        <v>75</v>
      </c>
      <c r="P3746" s="2" t="s">
        <v>5553</v>
      </c>
      <c r="Q3746" s="2" t="s">
        <v>5368</v>
      </c>
      <c r="R3746" t="s">
        <v>5374</v>
      </c>
    </row>
    <row r="3747" spans="1:18" x14ac:dyDescent="0.25">
      <c r="A3747" t="s">
        <v>8676</v>
      </c>
      <c r="B3747" t="s">
        <v>8677</v>
      </c>
      <c r="C3747" t="s">
        <v>350</v>
      </c>
      <c r="D3747" t="s">
        <v>25</v>
      </c>
      <c r="E3747" t="s">
        <v>8678</v>
      </c>
      <c r="F3747" t="s">
        <v>5361</v>
      </c>
      <c r="G3747" t="s">
        <v>352</v>
      </c>
      <c r="H3747" t="s">
        <v>352</v>
      </c>
      <c r="I3747">
        <v>12.5</v>
      </c>
      <c r="J3747">
        <v>3260</v>
      </c>
      <c r="K3747">
        <v>407.5</v>
      </c>
      <c r="L3747">
        <v>101.87</v>
      </c>
      <c r="M3747">
        <v>25</v>
      </c>
      <c r="N3747">
        <v>305.63</v>
      </c>
      <c r="O3747">
        <v>75</v>
      </c>
      <c r="P3747" s="2" t="s">
        <v>5474</v>
      </c>
      <c r="Q3747" s="2" t="s">
        <v>5383</v>
      </c>
      <c r="R3747" t="s">
        <v>5364</v>
      </c>
    </row>
    <row r="3748" spans="1:18" x14ac:dyDescent="0.25">
      <c r="A3748" t="s">
        <v>4056</v>
      </c>
      <c r="B3748" t="s">
        <v>4057</v>
      </c>
      <c r="C3748" t="s">
        <v>17</v>
      </c>
      <c r="D3748" t="s">
        <v>18</v>
      </c>
      <c r="E3748" t="s">
        <v>8679</v>
      </c>
      <c r="F3748" t="s">
        <v>5361</v>
      </c>
      <c r="G3748" t="s">
        <v>52</v>
      </c>
      <c r="H3748" t="s">
        <v>52</v>
      </c>
      <c r="I3748">
        <v>12.5</v>
      </c>
      <c r="J3748">
        <v>3464</v>
      </c>
      <c r="K3748">
        <v>433</v>
      </c>
      <c r="L3748">
        <v>129.9</v>
      </c>
      <c r="M3748">
        <v>30</v>
      </c>
      <c r="N3748">
        <v>303.10000000000002</v>
      </c>
      <c r="O3748">
        <v>70</v>
      </c>
      <c r="P3748" s="2" t="s">
        <v>5408</v>
      </c>
      <c r="Q3748" s="2" t="s">
        <v>5415</v>
      </c>
      <c r="R3748" t="s">
        <v>5364</v>
      </c>
    </row>
    <row r="3749" spans="1:18" x14ac:dyDescent="0.25">
      <c r="A3749" t="s">
        <v>867</v>
      </c>
      <c r="B3749" t="s">
        <v>4059</v>
      </c>
      <c r="C3749" t="s">
        <v>24</v>
      </c>
      <c r="D3749" t="s">
        <v>25</v>
      </c>
      <c r="E3749" t="s">
        <v>8680</v>
      </c>
      <c r="F3749" t="s">
        <v>5361</v>
      </c>
      <c r="G3749" t="s">
        <v>138</v>
      </c>
      <c r="H3749" t="s">
        <v>138</v>
      </c>
      <c r="I3749">
        <v>12.5</v>
      </c>
      <c r="J3749">
        <v>4324</v>
      </c>
      <c r="K3749">
        <v>540.5</v>
      </c>
      <c r="L3749">
        <v>243.22</v>
      </c>
      <c r="M3749">
        <v>45</v>
      </c>
      <c r="N3749">
        <v>297.27999999999997</v>
      </c>
      <c r="O3749">
        <v>55</v>
      </c>
      <c r="P3749" s="2" t="s">
        <v>5362</v>
      </c>
      <c r="Q3749" s="2" t="s">
        <v>5661</v>
      </c>
      <c r="R3749" t="s">
        <v>5374</v>
      </c>
    </row>
    <row r="3750" spans="1:18" x14ac:dyDescent="0.25">
      <c r="A3750" t="s">
        <v>5113</v>
      </c>
      <c r="B3750" t="s">
        <v>5114</v>
      </c>
      <c r="C3750" t="s">
        <v>17</v>
      </c>
      <c r="D3750" t="s">
        <v>25</v>
      </c>
      <c r="E3750" t="s">
        <v>8681</v>
      </c>
      <c r="F3750" t="s">
        <v>5361</v>
      </c>
      <c r="G3750" t="s">
        <v>1463</v>
      </c>
      <c r="H3750" t="s">
        <v>1463</v>
      </c>
      <c r="I3750">
        <v>12.5</v>
      </c>
      <c r="J3750">
        <v>3274</v>
      </c>
      <c r="K3750">
        <v>409.25</v>
      </c>
      <c r="L3750">
        <v>204.62</v>
      </c>
      <c r="M3750">
        <v>50</v>
      </c>
      <c r="N3750">
        <v>204.63</v>
      </c>
      <c r="O3750">
        <v>50</v>
      </c>
      <c r="P3750" s="2" t="s">
        <v>5362</v>
      </c>
      <c r="Q3750" s="2" t="s">
        <v>5571</v>
      </c>
      <c r="R3750" t="s">
        <v>5374</v>
      </c>
    </row>
    <row r="3751" spans="1:18" x14ac:dyDescent="0.25">
      <c r="A3751" t="s">
        <v>4061</v>
      </c>
      <c r="B3751" t="s">
        <v>4062</v>
      </c>
      <c r="C3751" t="s">
        <v>132</v>
      </c>
      <c r="D3751" t="s">
        <v>25</v>
      </c>
      <c r="E3751" t="s">
        <v>8682</v>
      </c>
      <c r="F3751" t="s">
        <v>5361</v>
      </c>
      <c r="G3751" t="s">
        <v>181</v>
      </c>
      <c r="H3751" t="s">
        <v>181</v>
      </c>
      <c r="I3751">
        <v>12.5</v>
      </c>
      <c r="J3751">
        <v>5645</v>
      </c>
      <c r="K3751">
        <v>705.63</v>
      </c>
      <c r="L3751">
        <v>282.25</v>
      </c>
      <c r="M3751">
        <v>40</v>
      </c>
      <c r="N3751">
        <v>423.38</v>
      </c>
      <c r="O3751">
        <v>60</v>
      </c>
      <c r="P3751" s="2" t="s">
        <v>5408</v>
      </c>
      <c r="Q3751" s="2" t="s">
        <v>5597</v>
      </c>
      <c r="R3751" t="s">
        <v>5364</v>
      </c>
    </row>
    <row r="3752" spans="1:18" x14ac:dyDescent="0.25">
      <c r="A3752" t="s">
        <v>888</v>
      </c>
      <c r="B3752" t="s">
        <v>889</v>
      </c>
      <c r="C3752" t="s">
        <v>24</v>
      </c>
      <c r="D3752" t="s">
        <v>25</v>
      </c>
      <c r="E3752" t="s">
        <v>8683</v>
      </c>
      <c r="F3752" t="s">
        <v>5361</v>
      </c>
      <c r="G3752" t="s">
        <v>129</v>
      </c>
      <c r="H3752" t="s">
        <v>129</v>
      </c>
      <c r="I3752">
        <v>12.5</v>
      </c>
      <c r="J3752">
        <v>4341</v>
      </c>
      <c r="K3752">
        <v>542.63</v>
      </c>
      <c r="L3752">
        <v>244.19</v>
      </c>
      <c r="M3752">
        <v>45</v>
      </c>
      <c r="N3752">
        <v>298.44</v>
      </c>
      <c r="O3752">
        <v>55</v>
      </c>
      <c r="P3752" s="2" t="s">
        <v>5553</v>
      </c>
      <c r="Q3752" s="2" t="s">
        <v>5391</v>
      </c>
      <c r="R3752" t="s">
        <v>5391</v>
      </c>
    </row>
    <row r="3753" spans="1:18" x14ac:dyDescent="0.25">
      <c r="A3753" t="s">
        <v>8684</v>
      </c>
      <c r="B3753" t="s">
        <v>8685</v>
      </c>
      <c r="C3753" t="s">
        <v>350</v>
      </c>
      <c r="D3753" t="s">
        <v>25</v>
      </c>
      <c r="E3753" t="s">
        <v>8686</v>
      </c>
      <c r="F3753" t="s">
        <v>5361</v>
      </c>
      <c r="G3753" t="s">
        <v>352</v>
      </c>
      <c r="H3753" t="s">
        <v>352</v>
      </c>
      <c r="I3753">
        <v>10</v>
      </c>
      <c r="J3753">
        <v>3086</v>
      </c>
      <c r="K3753">
        <v>308.60000000000002</v>
      </c>
      <c r="L3753">
        <v>77.150000000000006</v>
      </c>
      <c r="M3753">
        <v>25</v>
      </c>
      <c r="N3753">
        <v>231.45</v>
      </c>
      <c r="O3753">
        <v>75</v>
      </c>
      <c r="P3753" s="2" t="s">
        <v>5378</v>
      </c>
      <c r="Q3753" s="2" t="s">
        <v>5387</v>
      </c>
      <c r="R3753" t="s">
        <v>5364</v>
      </c>
    </row>
    <row r="3754" spans="1:18" x14ac:dyDescent="0.25">
      <c r="A3754" t="s">
        <v>4064</v>
      </c>
      <c r="B3754" t="s">
        <v>4065</v>
      </c>
      <c r="C3754" t="s">
        <v>17</v>
      </c>
      <c r="D3754" t="s">
        <v>18</v>
      </c>
      <c r="E3754" t="s">
        <v>8687</v>
      </c>
      <c r="F3754" t="s">
        <v>5361</v>
      </c>
      <c r="G3754" t="s">
        <v>114</v>
      </c>
      <c r="H3754" t="s">
        <v>114</v>
      </c>
      <c r="I3754">
        <v>12.5</v>
      </c>
      <c r="J3754">
        <v>1668</v>
      </c>
      <c r="K3754">
        <v>208.5</v>
      </c>
      <c r="L3754">
        <v>62.55</v>
      </c>
      <c r="M3754">
        <v>30</v>
      </c>
      <c r="N3754">
        <v>145.94999999999999</v>
      </c>
      <c r="O3754">
        <v>70</v>
      </c>
      <c r="P3754" s="2" t="s">
        <v>5362</v>
      </c>
      <c r="Q3754" s="2" t="s">
        <v>5395</v>
      </c>
      <c r="R3754" t="s">
        <v>5364</v>
      </c>
    </row>
    <row r="3755" spans="1:18" x14ac:dyDescent="0.25">
      <c r="A3755" t="s">
        <v>4067</v>
      </c>
      <c r="B3755" t="s">
        <v>4068</v>
      </c>
      <c r="C3755" t="s">
        <v>65</v>
      </c>
      <c r="D3755" t="s">
        <v>18</v>
      </c>
      <c r="E3755" t="s">
        <v>8688</v>
      </c>
      <c r="F3755" t="s">
        <v>5361</v>
      </c>
      <c r="G3755" t="s">
        <v>21</v>
      </c>
      <c r="H3755" t="s">
        <v>21</v>
      </c>
      <c r="I3755">
        <v>12.5</v>
      </c>
      <c r="J3755">
        <v>5727</v>
      </c>
      <c r="K3755">
        <v>715.88</v>
      </c>
      <c r="L3755">
        <v>178.97</v>
      </c>
      <c r="M3755">
        <v>25</v>
      </c>
      <c r="N3755">
        <v>536.91</v>
      </c>
      <c r="O3755">
        <v>75</v>
      </c>
      <c r="P3755" s="2" t="s">
        <v>5362</v>
      </c>
      <c r="Q3755" s="2" t="s">
        <v>5406</v>
      </c>
      <c r="R3755" t="s">
        <v>5374</v>
      </c>
    </row>
    <row r="3756" spans="1:18" x14ac:dyDescent="0.25">
      <c r="A3756" t="s">
        <v>8689</v>
      </c>
      <c r="B3756" t="s">
        <v>8690</v>
      </c>
      <c r="C3756" t="s">
        <v>151</v>
      </c>
      <c r="D3756" t="s">
        <v>18</v>
      </c>
      <c r="E3756" t="s">
        <v>8691</v>
      </c>
      <c r="F3756" t="s">
        <v>5361</v>
      </c>
      <c r="G3756" t="s">
        <v>156</v>
      </c>
      <c r="H3756" t="s">
        <v>157</v>
      </c>
      <c r="I3756">
        <v>12.5</v>
      </c>
      <c r="J3756">
        <v>6349</v>
      </c>
      <c r="K3756">
        <v>793.63</v>
      </c>
      <c r="L3756">
        <v>238.09</v>
      </c>
      <c r="M3756">
        <v>30</v>
      </c>
      <c r="N3756">
        <v>555.54</v>
      </c>
      <c r="O3756">
        <v>70</v>
      </c>
      <c r="P3756" s="2" t="s">
        <v>5362</v>
      </c>
      <c r="Q3756" s="2" t="s">
        <v>5424</v>
      </c>
      <c r="R3756" t="s">
        <v>5364</v>
      </c>
    </row>
    <row r="3757" spans="1:18" x14ac:dyDescent="0.25">
      <c r="A3757" t="s">
        <v>8692</v>
      </c>
      <c r="B3757" t="s">
        <v>8693</v>
      </c>
      <c r="C3757" t="s">
        <v>17</v>
      </c>
      <c r="D3757" t="s">
        <v>18</v>
      </c>
      <c r="E3757" t="s">
        <v>8694</v>
      </c>
      <c r="F3757" t="s">
        <v>5361</v>
      </c>
      <c r="G3757" t="s">
        <v>21</v>
      </c>
      <c r="H3757" t="s">
        <v>21</v>
      </c>
      <c r="I3757">
        <v>12.5</v>
      </c>
      <c r="J3757">
        <v>16364</v>
      </c>
      <c r="K3757">
        <v>2045.5</v>
      </c>
      <c r="L3757">
        <v>511.37</v>
      </c>
      <c r="M3757">
        <v>25</v>
      </c>
      <c r="N3757">
        <v>1534.13</v>
      </c>
      <c r="O3757">
        <v>75</v>
      </c>
      <c r="P3757" s="2" t="s">
        <v>5362</v>
      </c>
      <c r="Q3757" s="2" t="s">
        <v>5462</v>
      </c>
      <c r="R3757" t="s">
        <v>5364</v>
      </c>
    </row>
    <row r="3758" spans="1:18" x14ac:dyDescent="0.25">
      <c r="A3758" t="s">
        <v>4073</v>
      </c>
      <c r="B3758" t="s">
        <v>4074</v>
      </c>
      <c r="C3758" t="s">
        <v>17</v>
      </c>
      <c r="D3758" t="s">
        <v>18</v>
      </c>
      <c r="E3758" t="s">
        <v>8695</v>
      </c>
      <c r="F3758" t="s">
        <v>5361</v>
      </c>
      <c r="G3758" t="s">
        <v>565</v>
      </c>
      <c r="I3758">
        <v>12.5</v>
      </c>
      <c r="J3758">
        <v>2732</v>
      </c>
      <c r="K3758">
        <v>341.5</v>
      </c>
      <c r="L3758">
        <v>136.6</v>
      </c>
      <c r="M3758">
        <v>40</v>
      </c>
      <c r="N3758">
        <v>204.9</v>
      </c>
      <c r="O3758">
        <v>60</v>
      </c>
      <c r="P3758" s="2" t="s">
        <v>5408</v>
      </c>
      <c r="Q3758" s="2" t="s">
        <v>5368</v>
      </c>
      <c r="R3758" t="s">
        <v>5374</v>
      </c>
    </row>
    <row r="3759" spans="1:18" x14ac:dyDescent="0.25">
      <c r="A3759" t="s">
        <v>4076</v>
      </c>
      <c r="B3759" t="s">
        <v>4077</v>
      </c>
      <c r="C3759" t="s">
        <v>17</v>
      </c>
      <c r="D3759" t="s">
        <v>18</v>
      </c>
      <c r="E3759" t="s">
        <v>8696</v>
      </c>
      <c r="F3759" t="s">
        <v>5361</v>
      </c>
      <c r="G3759" t="s">
        <v>76</v>
      </c>
      <c r="H3759" t="s">
        <v>76</v>
      </c>
      <c r="I3759">
        <v>12.5</v>
      </c>
      <c r="J3759">
        <v>4859</v>
      </c>
      <c r="K3759">
        <v>607.38</v>
      </c>
      <c r="L3759">
        <v>182.22</v>
      </c>
      <c r="M3759">
        <v>30</v>
      </c>
      <c r="N3759">
        <v>425.16</v>
      </c>
      <c r="O3759">
        <v>70</v>
      </c>
      <c r="P3759" s="2" t="s">
        <v>5474</v>
      </c>
      <c r="Q3759" s="2" t="s">
        <v>5415</v>
      </c>
      <c r="R3759" t="s">
        <v>5374</v>
      </c>
    </row>
    <row r="3760" spans="1:18" x14ac:dyDescent="0.25">
      <c r="A3760" t="s">
        <v>8697</v>
      </c>
      <c r="B3760" t="s">
        <v>8698</v>
      </c>
      <c r="C3760" t="s">
        <v>17</v>
      </c>
      <c r="D3760" t="s">
        <v>18</v>
      </c>
      <c r="E3760" t="s">
        <v>8699</v>
      </c>
      <c r="F3760" t="s">
        <v>5361</v>
      </c>
      <c r="G3760" t="s">
        <v>21</v>
      </c>
      <c r="H3760" t="s">
        <v>21</v>
      </c>
      <c r="I3760">
        <v>12.5</v>
      </c>
      <c r="J3760">
        <v>5174</v>
      </c>
      <c r="K3760">
        <v>646.75</v>
      </c>
      <c r="L3760">
        <v>161.69</v>
      </c>
      <c r="M3760">
        <v>25</v>
      </c>
      <c r="N3760">
        <v>485.06</v>
      </c>
      <c r="O3760">
        <v>75</v>
      </c>
      <c r="P3760" s="2" t="s">
        <v>5362</v>
      </c>
      <c r="Q3760" s="2" t="s">
        <v>5488</v>
      </c>
      <c r="R3760" t="s">
        <v>5374</v>
      </c>
    </row>
    <row r="3761" spans="1:18" x14ac:dyDescent="0.25">
      <c r="A3761" t="s">
        <v>3946</v>
      </c>
      <c r="B3761" t="s">
        <v>3947</v>
      </c>
      <c r="C3761" t="s">
        <v>24</v>
      </c>
      <c r="D3761" t="s">
        <v>25</v>
      </c>
      <c r="E3761" t="s">
        <v>8700</v>
      </c>
      <c r="F3761" t="s">
        <v>5361</v>
      </c>
      <c r="G3761" t="s">
        <v>129</v>
      </c>
      <c r="H3761" t="s">
        <v>129</v>
      </c>
      <c r="I3761">
        <v>12.5</v>
      </c>
      <c r="J3761">
        <v>1923</v>
      </c>
      <c r="K3761">
        <v>240.38</v>
      </c>
      <c r="L3761">
        <v>108.17</v>
      </c>
      <c r="M3761">
        <v>45</v>
      </c>
      <c r="N3761">
        <v>132.21</v>
      </c>
      <c r="O3761">
        <v>55</v>
      </c>
      <c r="P3761" s="2" t="s">
        <v>5362</v>
      </c>
      <c r="Q3761" s="2" t="s">
        <v>5438</v>
      </c>
      <c r="R3761" t="s">
        <v>5364</v>
      </c>
    </row>
    <row r="3762" spans="1:18" x14ac:dyDescent="0.25">
      <c r="A3762" t="s">
        <v>8701</v>
      </c>
      <c r="B3762" t="s">
        <v>8702</v>
      </c>
      <c r="C3762" t="s">
        <v>17</v>
      </c>
      <c r="D3762" t="s">
        <v>18</v>
      </c>
      <c r="E3762" t="s">
        <v>8703</v>
      </c>
      <c r="F3762" t="s">
        <v>5361</v>
      </c>
      <c r="G3762" t="s">
        <v>114</v>
      </c>
      <c r="H3762" t="s">
        <v>114</v>
      </c>
      <c r="I3762">
        <v>12.5</v>
      </c>
      <c r="J3762">
        <v>5216</v>
      </c>
      <c r="K3762">
        <v>652</v>
      </c>
      <c r="L3762">
        <v>195.6</v>
      </c>
      <c r="M3762">
        <v>30</v>
      </c>
      <c r="N3762">
        <v>456.4</v>
      </c>
      <c r="O3762">
        <v>70</v>
      </c>
      <c r="P3762" s="2" t="s">
        <v>5717</v>
      </c>
      <c r="Q3762" s="2" t="s">
        <v>5486</v>
      </c>
      <c r="R3762" t="s">
        <v>5374</v>
      </c>
    </row>
    <row r="3763" spans="1:18" x14ac:dyDescent="0.25">
      <c r="A3763" t="s">
        <v>4079</v>
      </c>
      <c r="B3763" t="s">
        <v>4080</v>
      </c>
      <c r="C3763" t="s">
        <v>24</v>
      </c>
      <c r="D3763" t="s">
        <v>25</v>
      </c>
      <c r="E3763" t="s">
        <v>8704</v>
      </c>
      <c r="F3763" t="s">
        <v>5361</v>
      </c>
      <c r="G3763" t="s">
        <v>129</v>
      </c>
      <c r="H3763" t="s">
        <v>129</v>
      </c>
      <c r="I3763">
        <v>12.5</v>
      </c>
      <c r="J3763">
        <v>4335</v>
      </c>
      <c r="K3763">
        <v>541.88</v>
      </c>
      <c r="L3763">
        <v>243.85</v>
      </c>
      <c r="M3763">
        <v>45</v>
      </c>
      <c r="N3763">
        <v>298.02999999999997</v>
      </c>
      <c r="O3763">
        <v>55</v>
      </c>
      <c r="P3763" s="2" t="s">
        <v>5362</v>
      </c>
      <c r="Q3763" s="2" t="s">
        <v>5368</v>
      </c>
      <c r="R3763" t="s">
        <v>5374</v>
      </c>
    </row>
    <row r="3764" spans="1:18" x14ac:dyDescent="0.25">
      <c r="A3764" t="s">
        <v>8705</v>
      </c>
      <c r="B3764" t="s">
        <v>4086</v>
      </c>
      <c r="C3764" t="s">
        <v>17</v>
      </c>
      <c r="D3764" t="s">
        <v>18</v>
      </c>
      <c r="E3764" t="s">
        <v>8706</v>
      </c>
      <c r="F3764" t="s">
        <v>5361</v>
      </c>
      <c r="G3764" t="s">
        <v>21</v>
      </c>
      <c r="H3764" t="s">
        <v>21</v>
      </c>
      <c r="I3764">
        <v>12.5</v>
      </c>
      <c r="J3764">
        <v>3322</v>
      </c>
      <c r="K3764">
        <v>415.25</v>
      </c>
      <c r="L3764">
        <v>103.81</v>
      </c>
      <c r="M3764">
        <v>25</v>
      </c>
      <c r="N3764">
        <v>311.44</v>
      </c>
      <c r="O3764">
        <v>75</v>
      </c>
      <c r="P3764" s="2" t="s">
        <v>5362</v>
      </c>
      <c r="Q3764" s="2" t="s">
        <v>5420</v>
      </c>
      <c r="R3764" t="s">
        <v>5374</v>
      </c>
    </row>
    <row r="3765" spans="1:18" x14ac:dyDescent="0.25">
      <c r="A3765" t="s">
        <v>5119</v>
      </c>
      <c r="B3765" t="s">
        <v>5120</v>
      </c>
      <c r="C3765" t="s">
        <v>132</v>
      </c>
      <c r="D3765" t="s">
        <v>25</v>
      </c>
      <c r="E3765" t="s">
        <v>8707</v>
      </c>
      <c r="F3765" t="s">
        <v>5361</v>
      </c>
      <c r="G3765" t="s">
        <v>581</v>
      </c>
      <c r="H3765" t="s">
        <v>581</v>
      </c>
      <c r="I3765">
        <v>12.5</v>
      </c>
      <c r="J3765">
        <v>4573</v>
      </c>
      <c r="K3765">
        <v>571.63</v>
      </c>
      <c r="L3765">
        <v>285.82</v>
      </c>
      <c r="M3765">
        <v>50</v>
      </c>
      <c r="N3765">
        <v>285.81</v>
      </c>
      <c r="O3765">
        <v>50</v>
      </c>
      <c r="P3765" s="2" t="s">
        <v>5474</v>
      </c>
      <c r="Q3765" s="2" t="s">
        <v>6798</v>
      </c>
      <c r="R3765" t="s">
        <v>5374</v>
      </c>
    </row>
    <row r="3766" spans="1:18" x14ac:dyDescent="0.25">
      <c r="A3766" t="s">
        <v>4082</v>
      </c>
      <c r="B3766" t="s">
        <v>4083</v>
      </c>
      <c r="C3766" t="s">
        <v>24</v>
      </c>
      <c r="D3766" t="s">
        <v>25</v>
      </c>
      <c r="E3766" t="s">
        <v>8708</v>
      </c>
      <c r="F3766" t="s">
        <v>5361</v>
      </c>
      <c r="G3766" t="s">
        <v>129</v>
      </c>
      <c r="H3766" t="s">
        <v>129</v>
      </c>
      <c r="I3766">
        <v>12.5</v>
      </c>
      <c r="J3766">
        <v>2119</v>
      </c>
      <c r="K3766">
        <v>264.88</v>
      </c>
      <c r="L3766">
        <v>119.2</v>
      </c>
      <c r="M3766">
        <v>45</v>
      </c>
      <c r="N3766">
        <v>145.68</v>
      </c>
      <c r="O3766">
        <v>55</v>
      </c>
      <c r="P3766" s="2" t="s">
        <v>5362</v>
      </c>
      <c r="Q3766" s="2" t="s">
        <v>5431</v>
      </c>
      <c r="R3766" t="s">
        <v>5364</v>
      </c>
    </row>
    <row r="3767" spans="1:18" x14ac:dyDescent="0.25">
      <c r="A3767" t="s">
        <v>4088</v>
      </c>
      <c r="B3767" t="s">
        <v>4089</v>
      </c>
      <c r="C3767" t="s">
        <v>17</v>
      </c>
      <c r="D3767" t="s">
        <v>18</v>
      </c>
      <c r="E3767" t="s">
        <v>8709</v>
      </c>
      <c r="F3767" t="s">
        <v>5361</v>
      </c>
      <c r="G3767" t="s">
        <v>56</v>
      </c>
      <c r="H3767" t="s">
        <v>56</v>
      </c>
      <c r="I3767">
        <v>12.5</v>
      </c>
      <c r="J3767">
        <v>5729</v>
      </c>
      <c r="K3767">
        <v>716.13</v>
      </c>
      <c r="L3767">
        <v>179.04</v>
      </c>
      <c r="M3767">
        <v>25</v>
      </c>
      <c r="N3767">
        <v>537.09</v>
      </c>
      <c r="O3767">
        <v>75</v>
      </c>
      <c r="P3767" s="2" t="s">
        <v>5474</v>
      </c>
      <c r="Q3767" s="2" t="s">
        <v>5363</v>
      </c>
      <c r="R3767" t="s">
        <v>5364</v>
      </c>
    </row>
    <row r="3768" spans="1:18" x14ac:dyDescent="0.25">
      <c r="A3768" t="s">
        <v>891</v>
      </c>
      <c r="B3768" t="s">
        <v>892</v>
      </c>
      <c r="C3768" t="s">
        <v>17</v>
      </c>
      <c r="D3768" t="s">
        <v>25</v>
      </c>
      <c r="E3768" t="s">
        <v>8710</v>
      </c>
      <c r="F3768" t="s">
        <v>5361</v>
      </c>
      <c r="G3768" t="s">
        <v>378</v>
      </c>
      <c r="H3768" t="s">
        <v>378</v>
      </c>
      <c r="I3768">
        <v>12.5</v>
      </c>
      <c r="J3768">
        <v>6304</v>
      </c>
      <c r="K3768">
        <v>788</v>
      </c>
      <c r="L3768">
        <v>394</v>
      </c>
      <c r="M3768">
        <v>50</v>
      </c>
      <c r="N3768">
        <v>394</v>
      </c>
      <c r="O3768">
        <v>50</v>
      </c>
      <c r="P3768" s="2" t="s">
        <v>5591</v>
      </c>
      <c r="Q3768" s="2" t="s">
        <v>5522</v>
      </c>
      <c r="R3768" t="s">
        <v>5374</v>
      </c>
    </row>
    <row r="3769" spans="1:18" x14ac:dyDescent="0.25">
      <c r="A3769" t="s">
        <v>4091</v>
      </c>
      <c r="B3769" t="s">
        <v>4092</v>
      </c>
      <c r="C3769" t="s">
        <v>24</v>
      </c>
      <c r="D3769" t="s">
        <v>25</v>
      </c>
      <c r="E3769" t="s">
        <v>8711</v>
      </c>
      <c r="F3769" t="s">
        <v>5361</v>
      </c>
      <c r="G3769" t="s">
        <v>138</v>
      </c>
      <c r="H3769" t="s">
        <v>138</v>
      </c>
      <c r="I3769">
        <v>12.5</v>
      </c>
      <c r="J3769">
        <v>5241</v>
      </c>
      <c r="K3769">
        <v>655.13</v>
      </c>
      <c r="L3769">
        <v>294.81</v>
      </c>
      <c r="M3769">
        <v>45</v>
      </c>
      <c r="N3769">
        <v>360.32</v>
      </c>
      <c r="O3769">
        <v>55</v>
      </c>
      <c r="P3769" s="2" t="s">
        <v>5474</v>
      </c>
      <c r="Q3769" s="2" t="s">
        <v>5597</v>
      </c>
      <c r="R3769" t="s">
        <v>5364</v>
      </c>
    </row>
    <row r="3770" spans="1:18" x14ac:dyDescent="0.25">
      <c r="A3770" t="s">
        <v>8712</v>
      </c>
      <c r="B3770" t="s">
        <v>8713</v>
      </c>
      <c r="C3770" t="s">
        <v>65</v>
      </c>
      <c r="D3770" t="s">
        <v>18</v>
      </c>
      <c r="E3770" t="s">
        <v>8714</v>
      </c>
      <c r="F3770" t="s">
        <v>5361</v>
      </c>
      <c r="G3770" t="s">
        <v>45</v>
      </c>
      <c r="H3770" t="s">
        <v>67</v>
      </c>
      <c r="I3770">
        <v>12.5</v>
      </c>
      <c r="J3770">
        <v>3595</v>
      </c>
      <c r="K3770">
        <v>449.38</v>
      </c>
      <c r="L3770">
        <v>89.88</v>
      </c>
      <c r="M3770">
        <v>20</v>
      </c>
      <c r="N3770">
        <v>359.5</v>
      </c>
      <c r="O3770">
        <v>80</v>
      </c>
      <c r="P3770" s="2" t="s">
        <v>5362</v>
      </c>
      <c r="Q3770" s="2" t="s">
        <v>5562</v>
      </c>
      <c r="R3770" t="s">
        <v>5374</v>
      </c>
    </row>
    <row r="3771" spans="1:18" x14ac:dyDescent="0.25">
      <c r="A3771" t="s">
        <v>4094</v>
      </c>
      <c r="B3771" t="s">
        <v>4095</v>
      </c>
      <c r="C3771" t="s">
        <v>151</v>
      </c>
      <c r="D3771" t="s">
        <v>18</v>
      </c>
      <c r="E3771" t="s">
        <v>8715</v>
      </c>
      <c r="F3771" t="s">
        <v>5361</v>
      </c>
      <c r="G3771" t="s">
        <v>156</v>
      </c>
      <c r="I3771">
        <v>12.5</v>
      </c>
      <c r="J3771">
        <v>3002</v>
      </c>
      <c r="K3771">
        <v>375.25</v>
      </c>
      <c r="L3771">
        <v>112.57</v>
      </c>
      <c r="M3771">
        <v>30</v>
      </c>
      <c r="N3771">
        <v>262.68</v>
      </c>
      <c r="O3771">
        <v>70</v>
      </c>
      <c r="P3771" s="2" t="s">
        <v>5362</v>
      </c>
      <c r="Q3771" s="2" t="s">
        <v>5395</v>
      </c>
      <c r="R3771" t="s">
        <v>5374</v>
      </c>
    </row>
    <row r="3772" spans="1:18" x14ac:dyDescent="0.25">
      <c r="A3772" t="s">
        <v>5122</v>
      </c>
      <c r="B3772" t="s">
        <v>5123</v>
      </c>
      <c r="C3772" t="s">
        <v>17</v>
      </c>
      <c r="D3772" t="s">
        <v>18</v>
      </c>
      <c r="E3772" t="s">
        <v>8716</v>
      </c>
      <c r="F3772" t="s">
        <v>5361</v>
      </c>
      <c r="G3772" t="s">
        <v>21</v>
      </c>
      <c r="H3772" t="s">
        <v>21</v>
      </c>
      <c r="I3772">
        <v>12.5</v>
      </c>
      <c r="J3772">
        <v>2908</v>
      </c>
      <c r="K3772">
        <v>363.5</v>
      </c>
      <c r="L3772">
        <v>90.87</v>
      </c>
      <c r="M3772">
        <v>25</v>
      </c>
      <c r="N3772">
        <v>272.63</v>
      </c>
      <c r="O3772">
        <v>75</v>
      </c>
      <c r="P3772" s="2" t="s">
        <v>5474</v>
      </c>
      <c r="Q3772" s="2" t="s">
        <v>5424</v>
      </c>
      <c r="R3772" t="s">
        <v>5364</v>
      </c>
    </row>
    <row r="3773" spans="1:18" x14ac:dyDescent="0.25">
      <c r="A3773" t="s">
        <v>4097</v>
      </c>
      <c r="B3773" t="s">
        <v>4098</v>
      </c>
      <c r="C3773" t="s">
        <v>35</v>
      </c>
      <c r="D3773" t="s">
        <v>25</v>
      </c>
      <c r="E3773" t="s">
        <v>8717</v>
      </c>
      <c r="F3773" t="s">
        <v>5361</v>
      </c>
      <c r="G3773" t="s">
        <v>226</v>
      </c>
      <c r="H3773" t="s">
        <v>226</v>
      </c>
      <c r="I3773">
        <v>12.5</v>
      </c>
      <c r="J3773">
        <v>5994</v>
      </c>
      <c r="K3773">
        <v>749.25</v>
      </c>
      <c r="L3773">
        <v>187.31</v>
      </c>
      <c r="M3773">
        <v>25</v>
      </c>
      <c r="N3773">
        <v>561.94000000000005</v>
      </c>
      <c r="O3773">
        <v>75</v>
      </c>
      <c r="P3773" s="2" t="s">
        <v>5474</v>
      </c>
      <c r="Q3773" s="2" t="s">
        <v>5522</v>
      </c>
      <c r="R3773" t="s">
        <v>5374</v>
      </c>
    </row>
    <row r="3774" spans="1:18" x14ac:dyDescent="0.25">
      <c r="A3774" t="s">
        <v>4100</v>
      </c>
      <c r="B3774" t="s">
        <v>4101</v>
      </c>
      <c r="C3774" t="s">
        <v>24</v>
      </c>
      <c r="D3774" t="s">
        <v>25</v>
      </c>
      <c r="E3774" t="s">
        <v>8718</v>
      </c>
      <c r="F3774" t="s">
        <v>5361</v>
      </c>
      <c r="G3774" t="s">
        <v>129</v>
      </c>
      <c r="H3774" t="s">
        <v>129</v>
      </c>
      <c r="I3774">
        <v>12.5</v>
      </c>
      <c r="J3774">
        <v>3678</v>
      </c>
      <c r="K3774">
        <v>459.75</v>
      </c>
      <c r="L3774">
        <v>206.89</v>
      </c>
      <c r="M3774">
        <v>45</v>
      </c>
      <c r="N3774">
        <v>252.86</v>
      </c>
      <c r="O3774">
        <v>55</v>
      </c>
      <c r="P3774" s="2" t="s">
        <v>5474</v>
      </c>
      <c r="Q3774" s="2" t="s">
        <v>5456</v>
      </c>
      <c r="R3774" t="s">
        <v>5374</v>
      </c>
    </row>
    <row r="3775" spans="1:18" x14ac:dyDescent="0.25">
      <c r="A3775" t="s">
        <v>8719</v>
      </c>
      <c r="B3775" t="s">
        <v>8720</v>
      </c>
      <c r="C3775" t="s">
        <v>17</v>
      </c>
      <c r="D3775" t="s">
        <v>18</v>
      </c>
      <c r="E3775" t="s">
        <v>8721</v>
      </c>
      <c r="F3775" t="s">
        <v>5361</v>
      </c>
      <c r="G3775" t="s">
        <v>21</v>
      </c>
      <c r="H3775" t="s">
        <v>21</v>
      </c>
      <c r="I3775">
        <v>12.5</v>
      </c>
      <c r="J3775">
        <v>12891</v>
      </c>
      <c r="K3775">
        <v>1611.38</v>
      </c>
      <c r="L3775">
        <v>402.85</v>
      </c>
      <c r="M3775">
        <v>25</v>
      </c>
      <c r="N3775">
        <v>1208.53</v>
      </c>
      <c r="O3775">
        <v>75</v>
      </c>
      <c r="P3775" s="2" t="s">
        <v>5362</v>
      </c>
      <c r="Q3775" s="2" t="s">
        <v>5469</v>
      </c>
      <c r="R3775" t="s">
        <v>5374</v>
      </c>
    </row>
    <row r="3776" spans="1:18" x14ac:dyDescent="0.25">
      <c r="A3776" t="s">
        <v>4103</v>
      </c>
      <c r="B3776" t="s">
        <v>4104</v>
      </c>
      <c r="C3776" t="s">
        <v>17</v>
      </c>
      <c r="D3776" t="s">
        <v>18</v>
      </c>
      <c r="E3776" t="s">
        <v>8722</v>
      </c>
      <c r="F3776" t="s">
        <v>5361</v>
      </c>
      <c r="G3776" t="s">
        <v>21</v>
      </c>
      <c r="I3776">
        <v>12.5</v>
      </c>
      <c r="J3776">
        <v>2757</v>
      </c>
      <c r="K3776">
        <v>344.63</v>
      </c>
      <c r="L3776">
        <v>86.16</v>
      </c>
      <c r="M3776">
        <v>25</v>
      </c>
      <c r="N3776">
        <v>258.47000000000003</v>
      </c>
      <c r="O3776">
        <v>75</v>
      </c>
      <c r="P3776" s="2" t="s">
        <v>5362</v>
      </c>
      <c r="Q3776" s="2" t="s">
        <v>5420</v>
      </c>
      <c r="R3776" t="s">
        <v>5374</v>
      </c>
    </row>
    <row r="3777" spans="1:18" x14ac:dyDescent="0.25">
      <c r="A3777" t="s">
        <v>4106</v>
      </c>
      <c r="B3777" t="s">
        <v>4107</v>
      </c>
      <c r="C3777" t="s">
        <v>151</v>
      </c>
      <c r="D3777" t="s">
        <v>25</v>
      </c>
      <c r="E3777" t="s">
        <v>8723</v>
      </c>
      <c r="F3777" t="s">
        <v>5361</v>
      </c>
      <c r="G3777" t="s">
        <v>156</v>
      </c>
      <c r="H3777" t="s">
        <v>157</v>
      </c>
      <c r="I3777">
        <v>12.5</v>
      </c>
      <c r="J3777">
        <v>3551</v>
      </c>
      <c r="K3777">
        <v>443.88</v>
      </c>
      <c r="L3777">
        <v>133.16999999999999</v>
      </c>
      <c r="M3777">
        <v>30</v>
      </c>
      <c r="N3777">
        <v>310.70999999999998</v>
      </c>
      <c r="O3777">
        <v>70</v>
      </c>
      <c r="P3777" s="2" t="s">
        <v>5362</v>
      </c>
      <c r="Q3777" s="2" t="s">
        <v>5379</v>
      </c>
      <c r="R3777" t="s">
        <v>5364</v>
      </c>
    </row>
    <row r="3778" spans="1:18" x14ac:dyDescent="0.25">
      <c r="A3778" t="s">
        <v>5539</v>
      </c>
      <c r="B3778" t="s">
        <v>8724</v>
      </c>
      <c r="C3778" t="s">
        <v>17</v>
      </c>
      <c r="D3778" t="s">
        <v>18</v>
      </c>
      <c r="E3778" t="s">
        <v>8725</v>
      </c>
      <c r="F3778" t="s">
        <v>5361</v>
      </c>
      <c r="G3778" t="s">
        <v>76</v>
      </c>
      <c r="H3778" t="s">
        <v>76</v>
      </c>
      <c r="I3778">
        <v>12.5</v>
      </c>
      <c r="J3778">
        <v>3293</v>
      </c>
      <c r="K3778">
        <v>411.63</v>
      </c>
      <c r="L3778">
        <v>123.49</v>
      </c>
      <c r="M3778">
        <v>30</v>
      </c>
      <c r="N3778">
        <v>288.14</v>
      </c>
      <c r="O3778">
        <v>70</v>
      </c>
      <c r="P3778" s="2" t="s">
        <v>5362</v>
      </c>
      <c r="Q3778" s="2" t="s">
        <v>5415</v>
      </c>
      <c r="R3778" t="s">
        <v>5364</v>
      </c>
    </row>
    <row r="3779" spans="1:18" x14ac:dyDescent="0.25">
      <c r="A3779" t="s">
        <v>4517</v>
      </c>
      <c r="B3779" t="s">
        <v>4518</v>
      </c>
      <c r="C3779" t="s">
        <v>418</v>
      </c>
      <c r="D3779" t="s">
        <v>25</v>
      </c>
      <c r="E3779" t="s">
        <v>8726</v>
      </c>
      <c r="F3779" t="s">
        <v>8727</v>
      </c>
      <c r="G3779" t="s">
        <v>498</v>
      </c>
      <c r="H3779" t="s">
        <v>498</v>
      </c>
      <c r="I3779">
        <v>12.5</v>
      </c>
      <c r="J3779">
        <v>2969</v>
      </c>
      <c r="K3779">
        <v>371.13</v>
      </c>
      <c r="L3779">
        <v>185.57</v>
      </c>
      <c r="M3779">
        <v>50</v>
      </c>
      <c r="N3779">
        <v>185.56</v>
      </c>
      <c r="O3779">
        <v>50</v>
      </c>
      <c r="P3779" s="2" t="s">
        <v>5362</v>
      </c>
      <c r="Q3779" s="2" t="s">
        <v>5379</v>
      </c>
      <c r="R3779" t="s">
        <v>5364</v>
      </c>
    </row>
    <row r="3780" spans="1:18" x14ac:dyDescent="0.25">
      <c r="A3780" t="s">
        <v>5349</v>
      </c>
      <c r="B3780" t="s">
        <v>8728</v>
      </c>
      <c r="C3780" t="s">
        <v>350</v>
      </c>
      <c r="D3780" t="s">
        <v>25</v>
      </c>
      <c r="E3780" t="s">
        <v>8729</v>
      </c>
      <c r="F3780" t="s">
        <v>8727</v>
      </c>
      <c r="G3780" t="s">
        <v>4450</v>
      </c>
      <c r="H3780" t="s">
        <v>4450</v>
      </c>
      <c r="I3780">
        <v>12.5</v>
      </c>
      <c r="J3780">
        <v>2158</v>
      </c>
      <c r="K3780">
        <v>269.75</v>
      </c>
      <c r="L3780">
        <v>134.87</v>
      </c>
      <c r="M3780">
        <v>50</v>
      </c>
      <c r="N3780">
        <v>134.88</v>
      </c>
      <c r="O3780">
        <v>50</v>
      </c>
      <c r="P3780" s="2" t="s">
        <v>5717</v>
      </c>
      <c r="Q3780" s="2" t="s">
        <v>5420</v>
      </c>
      <c r="R3780" t="s">
        <v>5374</v>
      </c>
    </row>
    <row r="3781" spans="1:18" x14ac:dyDescent="0.25">
      <c r="A3781" t="s">
        <v>8730</v>
      </c>
      <c r="B3781" t="s">
        <v>8731</v>
      </c>
      <c r="C3781" t="s">
        <v>350</v>
      </c>
      <c r="D3781" t="s">
        <v>25</v>
      </c>
      <c r="E3781" t="s">
        <v>8732</v>
      </c>
      <c r="F3781" t="s">
        <v>8727</v>
      </c>
      <c r="G3781" t="s">
        <v>352</v>
      </c>
      <c r="H3781" t="s">
        <v>352</v>
      </c>
      <c r="I3781">
        <v>10</v>
      </c>
      <c r="J3781">
        <v>2433</v>
      </c>
      <c r="K3781">
        <v>243.3</v>
      </c>
      <c r="L3781">
        <v>60.82</v>
      </c>
      <c r="M3781">
        <v>25</v>
      </c>
      <c r="N3781">
        <v>182.48</v>
      </c>
      <c r="O3781">
        <v>75</v>
      </c>
      <c r="P3781" s="2" t="s">
        <v>5412</v>
      </c>
      <c r="Q3781" s="2" t="s">
        <v>5395</v>
      </c>
      <c r="R3781" t="s">
        <v>5364</v>
      </c>
    </row>
    <row r="3782" spans="1:18" x14ac:dyDescent="0.25">
      <c r="A3782" t="s">
        <v>8733</v>
      </c>
      <c r="B3782" t="s">
        <v>8734</v>
      </c>
      <c r="C3782" t="s">
        <v>17</v>
      </c>
      <c r="D3782" t="s">
        <v>25</v>
      </c>
      <c r="E3782" t="s">
        <v>8735</v>
      </c>
      <c r="F3782" t="s">
        <v>8727</v>
      </c>
      <c r="G3782" t="s">
        <v>245</v>
      </c>
      <c r="H3782" t="s">
        <v>245</v>
      </c>
      <c r="I3782">
        <v>11.5</v>
      </c>
      <c r="J3782">
        <v>4727</v>
      </c>
      <c r="K3782">
        <v>543.61</v>
      </c>
      <c r="L3782">
        <v>271.81</v>
      </c>
      <c r="M3782">
        <v>50</v>
      </c>
      <c r="N3782">
        <v>271.8</v>
      </c>
      <c r="O3782">
        <v>50</v>
      </c>
      <c r="P3782" s="2" t="s">
        <v>5362</v>
      </c>
      <c r="Q3782" s="2" t="s">
        <v>5420</v>
      </c>
      <c r="R3782" t="s">
        <v>5364</v>
      </c>
    </row>
    <row r="3783" spans="1:18" x14ac:dyDescent="0.25">
      <c r="A3783" t="s">
        <v>4532</v>
      </c>
      <c r="B3783" t="s">
        <v>4533</v>
      </c>
      <c r="C3783" t="s">
        <v>350</v>
      </c>
      <c r="D3783" t="s">
        <v>25</v>
      </c>
      <c r="E3783" t="s">
        <v>8736</v>
      </c>
      <c r="F3783" t="s">
        <v>8727</v>
      </c>
      <c r="G3783" t="s">
        <v>352</v>
      </c>
      <c r="H3783" t="s">
        <v>352</v>
      </c>
      <c r="I3783">
        <v>10</v>
      </c>
      <c r="J3783">
        <v>2193</v>
      </c>
      <c r="K3783">
        <v>219.3</v>
      </c>
      <c r="L3783">
        <v>54.82</v>
      </c>
      <c r="M3783">
        <v>25</v>
      </c>
      <c r="N3783">
        <v>164.48</v>
      </c>
      <c r="O3783">
        <v>75</v>
      </c>
      <c r="P3783" s="2" t="s">
        <v>5412</v>
      </c>
      <c r="Q3783" s="2" t="s">
        <v>5568</v>
      </c>
      <c r="R3783" t="s">
        <v>5364</v>
      </c>
    </row>
    <row r="3784" spans="1:18" x14ac:dyDescent="0.25">
      <c r="A3784" t="s">
        <v>4535</v>
      </c>
      <c r="B3784" t="s">
        <v>4536</v>
      </c>
      <c r="C3784" t="s">
        <v>132</v>
      </c>
      <c r="D3784" t="s">
        <v>25</v>
      </c>
      <c r="E3784" t="s">
        <v>8737</v>
      </c>
      <c r="F3784" t="s">
        <v>8727</v>
      </c>
      <c r="G3784" t="s">
        <v>4226</v>
      </c>
      <c r="H3784" t="s">
        <v>4226</v>
      </c>
      <c r="I3784">
        <v>12.5</v>
      </c>
      <c r="J3784">
        <v>2309</v>
      </c>
      <c r="K3784">
        <v>288.63</v>
      </c>
      <c r="L3784">
        <v>144.32</v>
      </c>
      <c r="M3784">
        <v>50</v>
      </c>
      <c r="N3784">
        <v>144.31</v>
      </c>
      <c r="O3784">
        <v>50</v>
      </c>
      <c r="P3784" s="2" t="s">
        <v>5362</v>
      </c>
      <c r="Q3784" s="2" t="s">
        <v>5435</v>
      </c>
      <c r="R3784" t="s">
        <v>5364</v>
      </c>
    </row>
    <row r="3785" spans="1:18" x14ac:dyDescent="0.25">
      <c r="A3785" t="s">
        <v>4542</v>
      </c>
      <c r="B3785" t="s">
        <v>4543</v>
      </c>
      <c r="C3785" t="s">
        <v>1362</v>
      </c>
      <c r="D3785" t="s">
        <v>25</v>
      </c>
      <c r="E3785" t="s">
        <v>8738</v>
      </c>
      <c r="F3785" t="s">
        <v>8727</v>
      </c>
      <c r="G3785" t="s">
        <v>1364</v>
      </c>
      <c r="H3785" t="s">
        <v>1364</v>
      </c>
      <c r="I3785">
        <v>12.5</v>
      </c>
      <c r="J3785">
        <v>2156</v>
      </c>
      <c r="K3785">
        <v>269.5</v>
      </c>
      <c r="L3785">
        <v>67.37</v>
      </c>
      <c r="M3785">
        <v>25</v>
      </c>
      <c r="N3785">
        <v>202.13</v>
      </c>
      <c r="O3785">
        <v>75</v>
      </c>
      <c r="P3785" s="2" t="s">
        <v>5412</v>
      </c>
      <c r="Q3785" s="2" t="s">
        <v>5406</v>
      </c>
      <c r="R3785" t="s">
        <v>5374</v>
      </c>
    </row>
    <row r="3786" spans="1:18" x14ac:dyDescent="0.25">
      <c r="A3786" t="s">
        <v>1635</v>
      </c>
      <c r="B3786" t="s">
        <v>8739</v>
      </c>
      <c r="C3786" t="s">
        <v>350</v>
      </c>
      <c r="D3786" t="s">
        <v>25</v>
      </c>
      <c r="E3786" t="s">
        <v>8740</v>
      </c>
      <c r="F3786" t="s">
        <v>8727</v>
      </c>
      <c r="G3786" t="s">
        <v>352</v>
      </c>
      <c r="H3786" t="s">
        <v>352</v>
      </c>
      <c r="I3786">
        <v>12.5</v>
      </c>
      <c r="J3786">
        <v>2592</v>
      </c>
      <c r="K3786">
        <v>324</v>
      </c>
      <c r="L3786">
        <v>81</v>
      </c>
      <c r="M3786">
        <v>25</v>
      </c>
      <c r="N3786">
        <v>243</v>
      </c>
      <c r="O3786">
        <v>75</v>
      </c>
      <c r="P3786" s="2" t="s">
        <v>5372</v>
      </c>
      <c r="Q3786" s="2" t="s">
        <v>5597</v>
      </c>
      <c r="R3786" t="s">
        <v>5364</v>
      </c>
    </row>
    <row r="3787" spans="1:18" x14ac:dyDescent="0.25">
      <c r="A3787" t="s">
        <v>4548</v>
      </c>
      <c r="B3787" t="s">
        <v>4549</v>
      </c>
      <c r="C3787" t="s">
        <v>17</v>
      </c>
      <c r="D3787" t="s">
        <v>25</v>
      </c>
      <c r="E3787" t="s">
        <v>8741</v>
      </c>
      <c r="F3787" t="s">
        <v>8727</v>
      </c>
      <c r="G3787" t="s">
        <v>245</v>
      </c>
      <c r="H3787" t="s">
        <v>245</v>
      </c>
      <c r="I3787">
        <v>12.5</v>
      </c>
      <c r="J3787">
        <v>3067</v>
      </c>
      <c r="K3787">
        <v>383.38</v>
      </c>
      <c r="L3787">
        <v>191.69</v>
      </c>
      <c r="M3787">
        <v>50</v>
      </c>
      <c r="N3787">
        <v>191.69</v>
      </c>
      <c r="O3787">
        <v>50</v>
      </c>
      <c r="P3787" s="2" t="s">
        <v>5362</v>
      </c>
      <c r="Q3787" s="2" t="s">
        <v>5433</v>
      </c>
      <c r="R3787" t="s">
        <v>5364</v>
      </c>
    </row>
    <row r="3788" spans="1:18" x14ac:dyDescent="0.25">
      <c r="A3788" t="s">
        <v>4551</v>
      </c>
      <c r="B3788" t="s">
        <v>4552</v>
      </c>
      <c r="C3788" t="s">
        <v>418</v>
      </c>
      <c r="D3788" t="s">
        <v>25</v>
      </c>
      <c r="E3788" t="s">
        <v>8742</v>
      </c>
      <c r="F3788" t="s">
        <v>8727</v>
      </c>
      <c r="G3788" t="s">
        <v>498</v>
      </c>
      <c r="H3788" t="s">
        <v>498</v>
      </c>
      <c r="I3788">
        <v>12.5</v>
      </c>
      <c r="J3788">
        <v>4167</v>
      </c>
      <c r="K3788">
        <v>520.88</v>
      </c>
      <c r="L3788">
        <v>260.44</v>
      </c>
      <c r="M3788">
        <v>50</v>
      </c>
      <c r="N3788">
        <v>260.44</v>
      </c>
      <c r="O3788">
        <v>50</v>
      </c>
      <c r="P3788" s="2" t="s">
        <v>5362</v>
      </c>
      <c r="Q3788" s="2" t="s">
        <v>5435</v>
      </c>
      <c r="R3788" t="s">
        <v>5374</v>
      </c>
    </row>
    <row r="3789" spans="1:18" x14ac:dyDescent="0.25">
      <c r="A3789" t="s">
        <v>8743</v>
      </c>
      <c r="B3789" t="s">
        <v>8744</v>
      </c>
      <c r="C3789" t="s">
        <v>350</v>
      </c>
      <c r="D3789" t="s">
        <v>25</v>
      </c>
      <c r="E3789" t="s">
        <v>8745</v>
      </c>
      <c r="F3789" t="s">
        <v>8727</v>
      </c>
      <c r="G3789" t="s">
        <v>352</v>
      </c>
      <c r="H3789" t="s">
        <v>352</v>
      </c>
      <c r="I3789">
        <v>12.5</v>
      </c>
      <c r="J3789">
        <v>3007</v>
      </c>
      <c r="K3789">
        <v>375.88</v>
      </c>
      <c r="L3789">
        <v>93.97</v>
      </c>
      <c r="M3789">
        <v>25</v>
      </c>
      <c r="N3789">
        <v>281.91000000000003</v>
      </c>
      <c r="O3789">
        <v>75</v>
      </c>
      <c r="P3789" s="2" t="s">
        <v>5553</v>
      </c>
      <c r="Q3789" s="2" t="s">
        <v>5435</v>
      </c>
      <c r="R3789" t="s">
        <v>5374</v>
      </c>
    </row>
    <row r="3790" spans="1:18" x14ac:dyDescent="0.25">
      <c r="A3790" t="s">
        <v>4557</v>
      </c>
      <c r="B3790" t="s">
        <v>4558</v>
      </c>
      <c r="C3790" t="s">
        <v>350</v>
      </c>
      <c r="D3790" t="s">
        <v>25</v>
      </c>
      <c r="E3790" t="s">
        <v>8746</v>
      </c>
      <c r="F3790" t="s">
        <v>8727</v>
      </c>
      <c r="G3790" t="s">
        <v>352</v>
      </c>
      <c r="H3790" t="s">
        <v>352</v>
      </c>
      <c r="I3790">
        <v>12.5</v>
      </c>
      <c r="J3790">
        <v>6219</v>
      </c>
      <c r="K3790">
        <v>777.38</v>
      </c>
      <c r="L3790">
        <v>194.35</v>
      </c>
      <c r="M3790">
        <v>25</v>
      </c>
      <c r="N3790">
        <v>583.03</v>
      </c>
      <c r="O3790">
        <v>75</v>
      </c>
      <c r="P3790" s="2" t="s">
        <v>5372</v>
      </c>
      <c r="Q3790" s="2" t="s">
        <v>5488</v>
      </c>
      <c r="R3790" t="s">
        <v>5488</v>
      </c>
    </row>
    <row r="3791" spans="1:18" x14ac:dyDescent="0.25">
      <c r="A3791" t="s">
        <v>8747</v>
      </c>
      <c r="B3791" t="s">
        <v>8748</v>
      </c>
      <c r="C3791" t="s">
        <v>17</v>
      </c>
      <c r="D3791" t="s">
        <v>25</v>
      </c>
      <c r="E3791" t="s">
        <v>8749</v>
      </c>
      <c r="F3791" t="s">
        <v>8727</v>
      </c>
      <c r="G3791" t="s">
        <v>2132</v>
      </c>
      <c r="H3791" t="s">
        <v>2132</v>
      </c>
      <c r="I3791">
        <v>12.5</v>
      </c>
      <c r="J3791">
        <v>3074</v>
      </c>
      <c r="K3791">
        <v>384.25</v>
      </c>
      <c r="L3791">
        <v>192.12</v>
      </c>
      <c r="M3791">
        <v>50</v>
      </c>
      <c r="N3791">
        <v>192.13</v>
      </c>
      <c r="O3791">
        <v>50</v>
      </c>
      <c r="P3791" s="2" t="s">
        <v>5362</v>
      </c>
      <c r="Q3791" s="2" t="s">
        <v>5431</v>
      </c>
      <c r="R3791" t="s">
        <v>5364</v>
      </c>
    </row>
    <row r="3792" spans="1:18" x14ac:dyDescent="0.25">
      <c r="A3792" t="s">
        <v>8750</v>
      </c>
      <c r="B3792" t="s">
        <v>8751</v>
      </c>
      <c r="C3792" t="s">
        <v>175</v>
      </c>
      <c r="D3792" t="s">
        <v>25</v>
      </c>
      <c r="E3792" t="s">
        <v>8752</v>
      </c>
      <c r="F3792" t="s">
        <v>8727</v>
      </c>
      <c r="G3792" t="s">
        <v>4413</v>
      </c>
      <c r="H3792" t="s">
        <v>4413</v>
      </c>
      <c r="I3792">
        <v>12.5</v>
      </c>
      <c r="J3792">
        <v>2618</v>
      </c>
      <c r="K3792">
        <v>327.25</v>
      </c>
      <c r="L3792">
        <v>163.62</v>
      </c>
      <c r="M3792">
        <v>50</v>
      </c>
      <c r="N3792">
        <v>163.63</v>
      </c>
      <c r="O3792">
        <v>50</v>
      </c>
      <c r="P3792" s="2" t="s">
        <v>5362</v>
      </c>
      <c r="Q3792" s="2" t="s">
        <v>5363</v>
      </c>
      <c r="R3792" t="s">
        <v>5364</v>
      </c>
    </row>
    <row r="3793" spans="1:18" x14ac:dyDescent="0.25">
      <c r="A3793" t="s">
        <v>8753</v>
      </c>
      <c r="B3793" t="s">
        <v>8754</v>
      </c>
      <c r="C3793" t="s">
        <v>132</v>
      </c>
      <c r="D3793" t="s">
        <v>25</v>
      </c>
      <c r="E3793" t="s">
        <v>8755</v>
      </c>
      <c r="F3793" t="s">
        <v>8727</v>
      </c>
      <c r="G3793" t="s">
        <v>491</v>
      </c>
      <c r="H3793" t="s">
        <v>491</v>
      </c>
      <c r="I3793">
        <v>12.5</v>
      </c>
      <c r="J3793">
        <v>3346</v>
      </c>
      <c r="K3793">
        <v>418.25</v>
      </c>
      <c r="L3793">
        <v>209.12</v>
      </c>
      <c r="M3793">
        <v>50</v>
      </c>
      <c r="N3793">
        <v>209.13</v>
      </c>
      <c r="O3793">
        <v>50</v>
      </c>
      <c r="P3793" s="2" t="s">
        <v>5412</v>
      </c>
      <c r="Q3793" s="2" t="s">
        <v>5522</v>
      </c>
      <c r="R3793" t="s">
        <v>5374</v>
      </c>
    </row>
    <row r="3794" spans="1:18" x14ac:dyDescent="0.25">
      <c r="A3794" t="s">
        <v>8756</v>
      </c>
      <c r="B3794" t="s">
        <v>8757</v>
      </c>
      <c r="C3794" t="s">
        <v>350</v>
      </c>
      <c r="D3794" t="s">
        <v>25</v>
      </c>
      <c r="E3794" t="s">
        <v>8758</v>
      </c>
      <c r="F3794" t="s">
        <v>8727</v>
      </c>
      <c r="G3794" t="s">
        <v>352</v>
      </c>
      <c r="H3794" t="s">
        <v>352</v>
      </c>
      <c r="I3794">
        <v>12.5</v>
      </c>
      <c r="J3794">
        <v>2424</v>
      </c>
      <c r="K3794">
        <v>303</v>
      </c>
      <c r="L3794">
        <v>75.75</v>
      </c>
      <c r="M3794">
        <v>25</v>
      </c>
      <c r="N3794">
        <v>227.25</v>
      </c>
      <c r="O3794">
        <v>75</v>
      </c>
      <c r="P3794" s="2" t="s">
        <v>5412</v>
      </c>
      <c r="Q3794" s="2" t="s">
        <v>5363</v>
      </c>
      <c r="R3794" t="s">
        <v>5374</v>
      </c>
    </row>
    <row r="3795" spans="1:18" x14ac:dyDescent="0.25">
      <c r="A3795" t="s">
        <v>4575</v>
      </c>
      <c r="B3795" t="s">
        <v>4576</v>
      </c>
      <c r="C3795" t="s">
        <v>132</v>
      </c>
      <c r="D3795" t="s">
        <v>25</v>
      </c>
      <c r="E3795" t="s">
        <v>8759</v>
      </c>
      <c r="F3795" t="s">
        <v>8727</v>
      </c>
      <c r="G3795" t="s">
        <v>581</v>
      </c>
      <c r="H3795" t="s">
        <v>581</v>
      </c>
      <c r="I3795">
        <v>12.5</v>
      </c>
      <c r="J3795">
        <v>4194</v>
      </c>
      <c r="K3795">
        <v>524.25</v>
      </c>
      <c r="L3795">
        <v>262.12</v>
      </c>
      <c r="M3795">
        <v>50</v>
      </c>
      <c r="N3795">
        <v>262.13</v>
      </c>
      <c r="O3795">
        <v>50</v>
      </c>
      <c r="P3795" s="2" t="s">
        <v>5378</v>
      </c>
      <c r="Q3795" s="2" t="s">
        <v>5395</v>
      </c>
      <c r="R3795" t="s">
        <v>5374</v>
      </c>
    </row>
    <row r="3796" spans="1:18" x14ac:dyDescent="0.25">
      <c r="A3796" t="s">
        <v>4578</v>
      </c>
      <c r="B3796" t="s">
        <v>4579</v>
      </c>
      <c r="C3796" t="s">
        <v>350</v>
      </c>
      <c r="D3796" t="s">
        <v>25</v>
      </c>
      <c r="E3796" t="s">
        <v>8760</v>
      </c>
      <c r="F3796" t="s">
        <v>8727</v>
      </c>
      <c r="G3796" t="s">
        <v>352</v>
      </c>
      <c r="H3796" t="s">
        <v>352</v>
      </c>
      <c r="I3796">
        <v>12.5</v>
      </c>
      <c r="J3796">
        <v>3731</v>
      </c>
      <c r="K3796">
        <v>466.38</v>
      </c>
      <c r="L3796">
        <v>116.6</v>
      </c>
      <c r="M3796">
        <v>25</v>
      </c>
      <c r="N3796">
        <v>349.78</v>
      </c>
      <c r="O3796">
        <v>75</v>
      </c>
      <c r="P3796" s="2" t="s">
        <v>5553</v>
      </c>
      <c r="Q3796" s="2" t="s">
        <v>5462</v>
      </c>
      <c r="R3796" t="s">
        <v>5364</v>
      </c>
    </row>
    <row r="3797" spans="1:18" x14ac:dyDescent="0.25">
      <c r="A3797" t="s">
        <v>4581</v>
      </c>
      <c r="B3797" t="s">
        <v>4582</v>
      </c>
      <c r="C3797" t="s">
        <v>132</v>
      </c>
      <c r="D3797" t="s">
        <v>25</v>
      </c>
      <c r="E3797" t="s">
        <v>8761</v>
      </c>
      <c r="F3797" t="s">
        <v>8727</v>
      </c>
      <c r="G3797" t="s">
        <v>56</v>
      </c>
      <c r="I3797">
        <v>12.5</v>
      </c>
      <c r="J3797">
        <v>6155</v>
      </c>
      <c r="K3797">
        <v>769.38</v>
      </c>
      <c r="L3797">
        <v>192.35</v>
      </c>
      <c r="M3797">
        <v>25</v>
      </c>
      <c r="N3797">
        <v>577.03</v>
      </c>
      <c r="O3797">
        <v>75</v>
      </c>
      <c r="P3797" s="2" t="s">
        <v>5591</v>
      </c>
      <c r="Q3797" s="2" t="s">
        <v>5454</v>
      </c>
      <c r="R3797" t="s">
        <v>5374</v>
      </c>
    </row>
    <row r="3798" spans="1:18" x14ac:dyDescent="0.25">
      <c r="A3798" t="s">
        <v>8762</v>
      </c>
      <c r="B3798" t="s">
        <v>8763</v>
      </c>
      <c r="C3798" t="s">
        <v>17</v>
      </c>
      <c r="D3798" t="s">
        <v>25</v>
      </c>
      <c r="E3798" t="s">
        <v>8764</v>
      </c>
      <c r="F3798" t="s">
        <v>8727</v>
      </c>
      <c r="G3798" t="s">
        <v>41</v>
      </c>
      <c r="H3798" t="s">
        <v>41</v>
      </c>
      <c r="I3798">
        <v>12.5</v>
      </c>
      <c r="J3798">
        <v>2598</v>
      </c>
      <c r="K3798">
        <v>324.75</v>
      </c>
      <c r="L3798">
        <v>97.42</v>
      </c>
      <c r="M3798">
        <v>30</v>
      </c>
      <c r="N3798">
        <v>227.33</v>
      </c>
      <c r="O3798">
        <v>70</v>
      </c>
      <c r="P3798" s="2" t="s">
        <v>5362</v>
      </c>
      <c r="Q3798" s="2" t="s">
        <v>5665</v>
      </c>
      <c r="R3798" t="s">
        <v>5374</v>
      </c>
    </row>
    <row r="3799" spans="1:18" x14ac:dyDescent="0.25">
      <c r="A3799" t="s">
        <v>8765</v>
      </c>
      <c r="B3799" t="s">
        <v>8766</v>
      </c>
      <c r="C3799" t="s">
        <v>175</v>
      </c>
      <c r="D3799" t="s">
        <v>25</v>
      </c>
      <c r="E3799" t="s">
        <v>8767</v>
      </c>
      <c r="F3799" t="s">
        <v>8727</v>
      </c>
      <c r="G3799" t="s">
        <v>4413</v>
      </c>
      <c r="H3799" t="s">
        <v>4413</v>
      </c>
      <c r="I3799">
        <v>12.5</v>
      </c>
      <c r="J3799">
        <v>3116</v>
      </c>
      <c r="K3799">
        <v>389.5</v>
      </c>
      <c r="L3799">
        <v>194.75</v>
      </c>
      <c r="M3799">
        <v>50</v>
      </c>
      <c r="N3799">
        <v>194.75</v>
      </c>
      <c r="O3799">
        <v>50</v>
      </c>
      <c r="P3799" s="2" t="s">
        <v>5362</v>
      </c>
      <c r="Q3799" s="2" t="s">
        <v>5402</v>
      </c>
      <c r="R3799" t="s">
        <v>5364</v>
      </c>
    </row>
    <row r="3800" spans="1:18" x14ac:dyDescent="0.25">
      <c r="A3800" t="s">
        <v>4587</v>
      </c>
      <c r="B3800" t="s">
        <v>4588</v>
      </c>
      <c r="C3800" t="s">
        <v>305</v>
      </c>
      <c r="D3800" t="s">
        <v>25</v>
      </c>
      <c r="E3800" t="s">
        <v>8768</v>
      </c>
      <c r="F3800" t="s">
        <v>8727</v>
      </c>
      <c r="G3800" t="s">
        <v>658</v>
      </c>
      <c r="H3800" t="s">
        <v>658</v>
      </c>
      <c r="I3800">
        <v>12.5</v>
      </c>
      <c r="J3800">
        <v>3691</v>
      </c>
      <c r="K3800">
        <v>461.38</v>
      </c>
      <c r="L3800">
        <v>207.62</v>
      </c>
      <c r="M3800">
        <v>45</v>
      </c>
      <c r="N3800">
        <v>253.76</v>
      </c>
      <c r="O3800">
        <v>55</v>
      </c>
      <c r="P3800" s="2" t="s">
        <v>5362</v>
      </c>
      <c r="Q3800" s="2" t="s">
        <v>5395</v>
      </c>
      <c r="R3800" t="s">
        <v>5374</v>
      </c>
    </row>
    <row r="3801" spans="1:18" x14ac:dyDescent="0.25">
      <c r="A3801" t="s">
        <v>4590</v>
      </c>
      <c r="B3801" t="s">
        <v>4591</v>
      </c>
      <c r="C3801" t="s">
        <v>132</v>
      </c>
      <c r="D3801" t="s">
        <v>25</v>
      </c>
      <c r="E3801" t="s">
        <v>8769</v>
      </c>
      <c r="F3801" t="s">
        <v>8727</v>
      </c>
      <c r="G3801" t="s">
        <v>56</v>
      </c>
      <c r="I3801">
        <v>12.5</v>
      </c>
      <c r="J3801">
        <v>2118</v>
      </c>
      <c r="K3801">
        <v>264.75</v>
      </c>
      <c r="L3801">
        <v>66.19</v>
      </c>
      <c r="M3801">
        <v>25</v>
      </c>
      <c r="N3801">
        <v>198.56</v>
      </c>
      <c r="O3801">
        <v>75</v>
      </c>
      <c r="P3801" s="2" t="s">
        <v>5408</v>
      </c>
      <c r="Q3801" s="2" t="s">
        <v>5373</v>
      </c>
      <c r="R3801" t="s">
        <v>5374</v>
      </c>
    </row>
    <row r="3802" spans="1:18" x14ac:dyDescent="0.25">
      <c r="A3802" t="s">
        <v>495</v>
      </c>
      <c r="B3802" t="s">
        <v>496</v>
      </c>
      <c r="C3802" t="s">
        <v>418</v>
      </c>
      <c r="D3802" t="s">
        <v>25</v>
      </c>
      <c r="E3802" t="s">
        <v>8770</v>
      </c>
      <c r="F3802" t="s">
        <v>8727</v>
      </c>
      <c r="G3802" t="s">
        <v>498</v>
      </c>
      <c r="H3802" t="s">
        <v>498</v>
      </c>
      <c r="I3802">
        <v>12.5</v>
      </c>
      <c r="J3802">
        <v>2305</v>
      </c>
      <c r="K3802">
        <v>288.13</v>
      </c>
      <c r="L3802">
        <v>144.07</v>
      </c>
      <c r="M3802">
        <v>50</v>
      </c>
      <c r="N3802">
        <v>144.06</v>
      </c>
      <c r="O3802">
        <v>50</v>
      </c>
      <c r="P3802" s="2" t="s">
        <v>5362</v>
      </c>
      <c r="Q3802" s="2" t="s">
        <v>5413</v>
      </c>
      <c r="R3802" t="s">
        <v>5374</v>
      </c>
    </row>
    <row r="3803" spans="1:18" x14ac:dyDescent="0.25">
      <c r="A3803" t="s">
        <v>5731</v>
      </c>
      <c r="B3803" t="s">
        <v>5732</v>
      </c>
      <c r="C3803" t="s">
        <v>175</v>
      </c>
      <c r="D3803" t="s">
        <v>25</v>
      </c>
      <c r="E3803" t="s">
        <v>8771</v>
      </c>
      <c r="F3803" t="s">
        <v>8727</v>
      </c>
      <c r="G3803" t="s">
        <v>1143</v>
      </c>
      <c r="I3803">
        <v>12.5</v>
      </c>
      <c r="J3803">
        <v>1397</v>
      </c>
      <c r="K3803">
        <v>174.63</v>
      </c>
      <c r="L3803">
        <v>87.32</v>
      </c>
      <c r="M3803">
        <v>50</v>
      </c>
      <c r="N3803">
        <v>87.31</v>
      </c>
      <c r="O3803">
        <v>50</v>
      </c>
      <c r="P3803" s="2" t="s">
        <v>5362</v>
      </c>
      <c r="Q3803" s="2" t="s">
        <v>5387</v>
      </c>
      <c r="R3803" t="s">
        <v>5364</v>
      </c>
    </row>
    <row r="3804" spans="1:18" x14ac:dyDescent="0.25">
      <c r="A3804" t="s">
        <v>4593</v>
      </c>
      <c r="B3804" t="s">
        <v>4594</v>
      </c>
      <c r="C3804" t="s">
        <v>350</v>
      </c>
      <c r="D3804" t="s">
        <v>25</v>
      </c>
      <c r="E3804" t="s">
        <v>8772</v>
      </c>
      <c r="F3804" t="s">
        <v>8727</v>
      </c>
      <c r="G3804" t="s">
        <v>352</v>
      </c>
      <c r="H3804" t="s">
        <v>352</v>
      </c>
      <c r="I3804">
        <v>12.5</v>
      </c>
      <c r="J3804">
        <v>722</v>
      </c>
      <c r="K3804">
        <v>90.25</v>
      </c>
      <c r="L3804">
        <v>22.56</v>
      </c>
      <c r="M3804">
        <v>25</v>
      </c>
      <c r="N3804">
        <v>67.69</v>
      </c>
      <c r="O3804">
        <v>75</v>
      </c>
      <c r="P3804" s="2" t="s">
        <v>5412</v>
      </c>
      <c r="Q3804" s="2" t="s">
        <v>5568</v>
      </c>
      <c r="R3804" t="s">
        <v>5364</v>
      </c>
    </row>
    <row r="3805" spans="1:18" x14ac:dyDescent="0.25">
      <c r="A3805" t="s">
        <v>4602</v>
      </c>
      <c r="B3805" t="s">
        <v>4603</v>
      </c>
      <c r="C3805" t="s">
        <v>17</v>
      </c>
      <c r="D3805" t="s">
        <v>25</v>
      </c>
      <c r="E3805" t="s">
        <v>8773</v>
      </c>
      <c r="F3805" t="s">
        <v>8727</v>
      </c>
      <c r="G3805" t="s">
        <v>76</v>
      </c>
      <c r="H3805" t="s">
        <v>76</v>
      </c>
      <c r="I3805">
        <v>12.5</v>
      </c>
      <c r="J3805">
        <v>2760</v>
      </c>
      <c r="K3805">
        <v>345</v>
      </c>
      <c r="L3805">
        <v>103.5</v>
      </c>
      <c r="M3805">
        <v>30</v>
      </c>
      <c r="N3805">
        <v>241.5</v>
      </c>
      <c r="O3805">
        <v>70</v>
      </c>
      <c r="P3805" s="2" t="s">
        <v>5362</v>
      </c>
      <c r="Q3805" s="2" t="s">
        <v>5467</v>
      </c>
      <c r="R3805" t="s">
        <v>5374</v>
      </c>
    </row>
    <row r="3806" spans="1:18" x14ac:dyDescent="0.25">
      <c r="A3806" t="s">
        <v>4605</v>
      </c>
      <c r="B3806" t="s">
        <v>1331</v>
      </c>
      <c r="C3806" t="s">
        <v>418</v>
      </c>
      <c r="D3806" t="s">
        <v>25</v>
      </c>
      <c r="E3806" t="s">
        <v>8774</v>
      </c>
      <c r="F3806" t="s">
        <v>8727</v>
      </c>
      <c r="G3806" t="s">
        <v>498</v>
      </c>
      <c r="H3806" t="s">
        <v>498</v>
      </c>
      <c r="I3806">
        <v>12.5</v>
      </c>
      <c r="J3806">
        <v>4628</v>
      </c>
      <c r="K3806">
        <v>578.5</v>
      </c>
      <c r="L3806">
        <v>289.25</v>
      </c>
      <c r="M3806">
        <v>50</v>
      </c>
      <c r="N3806">
        <v>289.25</v>
      </c>
      <c r="O3806">
        <v>50</v>
      </c>
      <c r="P3806" s="2" t="s">
        <v>5372</v>
      </c>
      <c r="Q3806" s="2" t="s">
        <v>5391</v>
      </c>
      <c r="R3806" t="s">
        <v>5374</v>
      </c>
    </row>
    <row r="3807" spans="1:18" x14ac:dyDescent="0.25">
      <c r="A3807" t="s">
        <v>4607</v>
      </c>
      <c r="B3807" t="s">
        <v>4608</v>
      </c>
      <c r="C3807" t="s">
        <v>99</v>
      </c>
      <c r="D3807" t="s">
        <v>25</v>
      </c>
      <c r="E3807" t="s">
        <v>8775</v>
      </c>
      <c r="F3807" t="s">
        <v>8727</v>
      </c>
      <c r="G3807" t="s">
        <v>3282</v>
      </c>
      <c r="H3807" t="s">
        <v>3282</v>
      </c>
      <c r="I3807">
        <v>12.5</v>
      </c>
      <c r="J3807">
        <v>3705</v>
      </c>
      <c r="K3807">
        <v>463.13</v>
      </c>
      <c r="L3807">
        <v>231.57</v>
      </c>
      <c r="M3807">
        <v>50</v>
      </c>
      <c r="N3807">
        <v>231.56</v>
      </c>
      <c r="O3807">
        <v>50</v>
      </c>
      <c r="P3807" s="2" t="s">
        <v>5362</v>
      </c>
      <c r="Q3807" s="2" t="s">
        <v>5467</v>
      </c>
      <c r="R3807" t="s">
        <v>5364</v>
      </c>
    </row>
    <row r="3808" spans="1:18" x14ac:dyDescent="0.25">
      <c r="A3808" t="s">
        <v>4610</v>
      </c>
      <c r="B3808" t="s">
        <v>4611</v>
      </c>
      <c r="C3808" t="s">
        <v>1362</v>
      </c>
      <c r="D3808" t="s">
        <v>25</v>
      </c>
      <c r="E3808" t="s">
        <v>8776</v>
      </c>
      <c r="F3808" t="s">
        <v>8727</v>
      </c>
      <c r="G3808" t="s">
        <v>1364</v>
      </c>
      <c r="H3808" t="s">
        <v>1364</v>
      </c>
      <c r="I3808">
        <v>12.5</v>
      </c>
      <c r="J3808">
        <v>3559</v>
      </c>
      <c r="K3808">
        <v>444.88</v>
      </c>
      <c r="L3808">
        <v>111.22</v>
      </c>
      <c r="M3808">
        <v>25</v>
      </c>
      <c r="N3808">
        <v>333.66</v>
      </c>
      <c r="O3808">
        <v>75</v>
      </c>
      <c r="P3808" s="2" t="s">
        <v>5362</v>
      </c>
      <c r="Q3808" s="2" t="s">
        <v>5467</v>
      </c>
      <c r="R3808" t="s">
        <v>5374</v>
      </c>
    </row>
    <row r="3809" spans="1:18" x14ac:dyDescent="0.25">
      <c r="A3809" t="s">
        <v>4613</v>
      </c>
      <c r="B3809" t="s">
        <v>4614</v>
      </c>
      <c r="C3809" t="s">
        <v>350</v>
      </c>
      <c r="D3809" t="s">
        <v>25</v>
      </c>
      <c r="E3809" t="s">
        <v>8777</v>
      </c>
      <c r="F3809" t="s">
        <v>8727</v>
      </c>
      <c r="G3809" t="s">
        <v>352</v>
      </c>
      <c r="H3809" t="s">
        <v>352</v>
      </c>
      <c r="I3809">
        <v>10</v>
      </c>
      <c r="J3809">
        <v>3157</v>
      </c>
      <c r="K3809">
        <v>315.7</v>
      </c>
      <c r="L3809">
        <v>78.92</v>
      </c>
      <c r="M3809">
        <v>25</v>
      </c>
      <c r="N3809">
        <v>236.78</v>
      </c>
      <c r="O3809">
        <v>75</v>
      </c>
      <c r="P3809" s="2" t="s">
        <v>5474</v>
      </c>
      <c r="Q3809" s="2" t="s">
        <v>5456</v>
      </c>
      <c r="R3809" t="s">
        <v>5374</v>
      </c>
    </row>
    <row r="3810" spans="1:18" x14ac:dyDescent="0.25">
      <c r="A3810" t="s">
        <v>4616</v>
      </c>
      <c r="B3810" t="s">
        <v>4617</v>
      </c>
      <c r="C3810" t="s">
        <v>132</v>
      </c>
      <c r="D3810" t="s">
        <v>25</v>
      </c>
      <c r="E3810" t="s">
        <v>8778</v>
      </c>
      <c r="F3810" t="s">
        <v>8727</v>
      </c>
      <c r="G3810" t="s">
        <v>581</v>
      </c>
      <c r="H3810" t="s">
        <v>581</v>
      </c>
      <c r="I3810">
        <v>12.5</v>
      </c>
      <c r="J3810">
        <v>2744</v>
      </c>
      <c r="K3810">
        <v>343</v>
      </c>
      <c r="L3810">
        <v>171.5</v>
      </c>
      <c r="M3810">
        <v>50</v>
      </c>
      <c r="N3810">
        <v>171.5</v>
      </c>
      <c r="O3810">
        <v>50</v>
      </c>
      <c r="P3810" s="2" t="s">
        <v>5362</v>
      </c>
      <c r="Q3810" s="2" t="s">
        <v>5471</v>
      </c>
      <c r="R3810" t="s">
        <v>5374</v>
      </c>
    </row>
    <row r="3811" spans="1:18" x14ac:dyDescent="0.25">
      <c r="A3811" t="s">
        <v>4636</v>
      </c>
      <c r="B3811" t="s">
        <v>4637</v>
      </c>
      <c r="C3811" t="s">
        <v>175</v>
      </c>
      <c r="D3811" t="s">
        <v>25</v>
      </c>
      <c r="E3811" t="s">
        <v>8779</v>
      </c>
      <c r="F3811" t="s">
        <v>8727</v>
      </c>
      <c r="G3811" t="s">
        <v>768</v>
      </c>
      <c r="H3811" t="s">
        <v>768</v>
      </c>
      <c r="I3811">
        <v>12.5</v>
      </c>
      <c r="J3811">
        <v>6230</v>
      </c>
      <c r="K3811">
        <v>778.75</v>
      </c>
      <c r="L3811">
        <v>194.69</v>
      </c>
      <c r="M3811">
        <v>25</v>
      </c>
      <c r="N3811">
        <v>584.05999999999995</v>
      </c>
      <c r="O3811">
        <v>75</v>
      </c>
      <c r="P3811" s="2" t="s">
        <v>5362</v>
      </c>
      <c r="Q3811" s="2" t="s">
        <v>5391</v>
      </c>
      <c r="R3811" t="s">
        <v>5374</v>
      </c>
    </row>
    <row r="3812" spans="1:18" x14ac:dyDescent="0.25">
      <c r="A3812" t="s">
        <v>4625</v>
      </c>
      <c r="B3812" t="s">
        <v>4626</v>
      </c>
      <c r="C3812" t="s">
        <v>305</v>
      </c>
      <c r="D3812" t="s">
        <v>25</v>
      </c>
      <c r="E3812" t="s">
        <v>8780</v>
      </c>
      <c r="F3812" t="s">
        <v>8727</v>
      </c>
      <c r="G3812" t="s">
        <v>1124</v>
      </c>
      <c r="H3812" t="s">
        <v>1124</v>
      </c>
      <c r="I3812">
        <v>12.5</v>
      </c>
      <c r="J3812">
        <v>4138</v>
      </c>
      <c r="K3812">
        <v>517.25</v>
      </c>
      <c r="L3812">
        <v>258.62</v>
      </c>
      <c r="M3812">
        <v>50</v>
      </c>
      <c r="N3812">
        <v>258.63</v>
      </c>
      <c r="O3812">
        <v>50</v>
      </c>
      <c r="P3812" s="2" t="s">
        <v>5362</v>
      </c>
      <c r="Q3812" s="2" t="s">
        <v>5438</v>
      </c>
      <c r="R3812" t="s">
        <v>5364</v>
      </c>
    </row>
    <row r="3813" spans="1:18" x14ac:dyDescent="0.25">
      <c r="A3813" t="s">
        <v>4628</v>
      </c>
      <c r="B3813" t="s">
        <v>4629</v>
      </c>
      <c r="C3813" t="s">
        <v>132</v>
      </c>
      <c r="D3813" t="s">
        <v>25</v>
      </c>
      <c r="E3813" t="s">
        <v>8781</v>
      </c>
      <c r="F3813" t="s">
        <v>8727</v>
      </c>
      <c r="G3813" t="s">
        <v>472</v>
      </c>
      <c r="H3813" t="s">
        <v>472</v>
      </c>
      <c r="I3813">
        <v>12.5</v>
      </c>
      <c r="J3813">
        <v>7910</v>
      </c>
      <c r="K3813">
        <v>988.75</v>
      </c>
      <c r="L3813">
        <v>494.37</v>
      </c>
      <c r="M3813">
        <v>50</v>
      </c>
      <c r="N3813">
        <v>494.38</v>
      </c>
      <c r="O3813">
        <v>50</v>
      </c>
      <c r="P3813" s="2" t="s">
        <v>5474</v>
      </c>
      <c r="Q3813" s="2" t="s">
        <v>5383</v>
      </c>
      <c r="R3813" t="s">
        <v>5374</v>
      </c>
    </row>
    <row r="3814" spans="1:18" x14ac:dyDescent="0.25">
      <c r="A3814" t="s">
        <v>1635</v>
      </c>
      <c r="B3814" t="s">
        <v>4631</v>
      </c>
      <c r="C3814" t="s">
        <v>132</v>
      </c>
      <c r="D3814" t="s">
        <v>25</v>
      </c>
      <c r="E3814" t="s">
        <v>8782</v>
      </c>
      <c r="F3814" t="s">
        <v>8727</v>
      </c>
      <c r="G3814" t="s">
        <v>581</v>
      </c>
      <c r="H3814" t="s">
        <v>581</v>
      </c>
      <c r="I3814">
        <v>12.5</v>
      </c>
      <c r="J3814">
        <v>5640</v>
      </c>
      <c r="K3814">
        <v>705</v>
      </c>
      <c r="L3814">
        <v>352.5</v>
      </c>
      <c r="M3814">
        <v>50</v>
      </c>
      <c r="N3814">
        <v>352.5</v>
      </c>
      <c r="O3814">
        <v>50</v>
      </c>
      <c r="P3814" s="2" t="s">
        <v>5362</v>
      </c>
      <c r="Q3814" s="2" t="s">
        <v>5568</v>
      </c>
      <c r="R3814" t="s">
        <v>5374</v>
      </c>
    </row>
    <row r="3815" spans="1:18" x14ac:dyDescent="0.25">
      <c r="A3815" t="s">
        <v>8783</v>
      </c>
      <c r="B3815" t="s">
        <v>8784</v>
      </c>
      <c r="C3815" t="s">
        <v>17</v>
      </c>
      <c r="D3815" t="s">
        <v>25</v>
      </c>
      <c r="E3815" t="s">
        <v>8785</v>
      </c>
      <c r="F3815" t="s">
        <v>8727</v>
      </c>
      <c r="G3815" t="s">
        <v>2132</v>
      </c>
      <c r="H3815" t="s">
        <v>2132</v>
      </c>
      <c r="I3815">
        <v>12.5</v>
      </c>
      <c r="J3815">
        <v>4191</v>
      </c>
      <c r="K3815">
        <v>523.88</v>
      </c>
      <c r="L3815">
        <v>261.94</v>
      </c>
      <c r="M3815">
        <v>50</v>
      </c>
      <c r="N3815">
        <v>261.94</v>
      </c>
      <c r="O3815">
        <v>50</v>
      </c>
      <c r="P3815" s="2" t="s">
        <v>5474</v>
      </c>
      <c r="Q3815" s="2" t="s">
        <v>5424</v>
      </c>
      <c r="R3815" t="s">
        <v>5364</v>
      </c>
    </row>
    <row r="3816" spans="1:18" x14ac:dyDescent="0.25">
      <c r="A3816" t="s">
        <v>4639</v>
      </c>
      <c r="B3816" t="s">
        <v>4640</v>
      </c>
      <c r="C3816" t="s">
        <v>99</v>
      </c>
      <c r="D3816" t="s">
        <v>25</v>
      </c>
      <c r="E3816" t="s">
        <v>8786</v>
      </c>
      <c r="F3816" t="s">
        <v>8727</v>
      </c>
      <c r="G3816" t="s">
        <v>3282</v>
      </c>
      <c r="H3816" t="s">
        <v>3282</v>
      </c>
      <c r="I3816">
        <v>12.5</v>
      </c>
      <c r="J3816">
        <v>2286</v>
      </c>
      <c r="K3816">
        <v>285.75</v>
      </c>
      <c r="L3816">
        <v>142.87</v>
      </c>
      <c r="M3816">
        <v>50</v>
      </c>
      <c r="N3816">
        <v>142.88</v>
      </c>
      <c r="O3816">
        <v>50</v>
      </c>
      <c r="P3816" s="2" t="s">
        <v>5412</v>
      </c>
      <c r="Q3816" s="2" t="s">
        <v>5568</v>
      </c>
      <c r="R3816" t="s">
        <v>5364</v>
      </c>
    </row>
    <row r="3817" spans="1:18" x14ac:dyDescent="0.25">
      <c r="A3817" t="s">
        <v>4642</v>
      </c>
      <c r="B3817" t="s">
        <v>4643</v>
      </c>
      <c r="C3817" t="s">
        <v>418</v>
      </c>
      <c r="D3817" t="s">
        <v>25</v>
      </c>
      <c r="E3817" t="s">
        <v>8787</v>
      </c>
      <c r="F3817" t="s">
        <v>8727</v>
      </c>
      <c r="G3817" t="s">
        <v>420</v>
      </c>
      <c r="H3817" t="s">
        <v>420</v>
      </c>
      <c r="I3817">
        <v>10</v>
      </c>
      <c r="J3817">
        <v>3229</v>
      </c>
      <c r="K3817">
        <v>322.89999999999998</v>
      </c>
      <c r="L3817">
        <v>80.72</v>
      </c>
      <c r="M3817">
        <v>25</v>
      </c>
      <c r="N3817">
        <v>242.18</v>
      </c>
      <c r="O3817">
        <v>75</v>
      </c>
      <c r="P3817" s="2" t="s">
        <v>5378</v>
      </c>
      <c r="Q3817" s="2" t="s">
        <v>5661</v>
      </c>
      <c r="R3817" t="s">
        <v>5364</v>
      </c>
    </row>
    <row r="3818" spans="1:18" x14ac:dyDescent="0.25">
      <c r="A3818" t="s">
        <v>8788</v>
      </c>
      <c r="B3818" t="s">
        <v>8789</v>
      </c>
      <c r="C3818" t="s">
        <v>350</v>
      </c>
      <c r="D3818" t="s">
        <v>25</v>
      </c>
      <c r="E3818" t="s">
        <v>8790</v>
      </c>
      <c r="F3818" t="s">
        <v>8727</v>
      </c>
      <c r="G3818" t="s">
        <v>4450</v>
      </c>
      <c r="H3818" t="s">
        <v>4450</v>
      </c>
      <c r="I3818">
        <v>12.5</v>
      </c>
      <c r="J3818">
        <v>1916</v>
      </c>
      <c r="K3818">
        <v>239.5</v>
      </c>
      <c r="L3818">
        <v>119.75</v>
      </c>
      <c r="M3818">
        <v>50</v>
      </c>
      <c r="N3818">
        <v>119.75</v>
      </c>
      <c r="O3818">
        <v>50</v>
      </c>
      <c r="P3818" s="2" t="s">
        <v>5717</v>
      </c>
      <c r="Q3818" s="2" t="s">
        <v>5424</v>
      </c>
      <c r="R3818" t="s">
        <v>5374</v>
      </c>
    </row>
    <row r="3819" spans="1:18" x14ac:dyDescent="0.25">
      <c r="A3819" t="s">
        <v>4645</v>
      </c>
      <c r="B3819" t="s">
        <v>4646</v>
      </c>
      <c r="C3819" t="s">
        <v>132</v>
      </c>
      <c r="D3819" t="s">
        <v>25</v>
      </c>
      <c r="E3819" t="s">
        <v>8791</v>
      </c>
      <c r="F3819" t="s">
        <v>8727</v>
      </c>
      <c r="G3819" t="s">
        <v>581</v>
      </c>
      <c r="H3819" t="s">
        <v>581</v>
      </c>
      <c r="I3819">
        <v>12.5</v>
      </c>
      <c r="J3819">
        <v>4049</v>
      </c>
      <c r="K3819">
        <v>506.13</v>
      </c>
      <c r="L3819">
        <v>253.07</v>
      </c>
      <c r="M3819">
        <v>50</v>
      </c>
      <c r="N3819">
        <v>253.06</v>
      </c>
      <c r="O3819">
        <v>50</v>
      </c>
      <c r="P3819" s="2" t="s">
        <v>5372</v>
      </c>
      <c r="Q3819" s="2" t="s">
        <v>5454</v>
      </c>
      <c r="R3819" t="s">
        <v>5364</v>
      </c>
    </row>
    <row r="3820" spans="1:18" x14ac:dyDescent="0.25">
      <c r="A3820" t="s">
        <v>4648</v>
      </c>
      <c r="B3820" t="s">
        <v>4649</v>
      </c>
      <c r="C3820" t="s">
        <v>132</v>
      </c>
      <c r="D3820" t="s">
        <v>25</v>
      </c>
      <c r="E3820" t="s">
        <v>8792</v>
      </c>
      <c r="F3820" t="s">
        <v>8727</v>
      </c>
      <c r="G3820" t="s">
        <v>581</v>
      </c>
      <c r="H3820" t="s">
        <v>581</v>
      </c>
      <c r="I3820">
        <v>12.5</v>
      </c>
      <c r="J3820">
        <v>8484</v>
      </c>
      <c r="K3820">
        <v>1060.5</v>
      </c>
      <c r="L3820">
        <v>530.25</v>
      </c>
      <c r="M3820">
        <v>50</v>
      </c>
      <c r="N3820">
        <v>530.25</v>
      </c>
      <c r="O3820">
        <v>50</v>
      </c>
      <c r="P3820" s="2" t="s">
        <v>5474</v>
      </c>
      <c r="Q3820" s="2" t="s">
        <v>5488</v>
      </c>
      <c r="R3820" t="s">
        <v>5374</v>
      </c>
    </row>
    <row r="3821" spans="1:18" x14ac:dyDescent="0.25">
      <c r="A3821" t="s">
        <v>4566</v>
      </c>
      <c r="B3821" t="s">
        <v>4567</v>
      </c>
      <c r="C3821" t="s">
        <v>350</v>
      </c>
      <c r="D3821" t="s">
        <v>25</v>
      </c>
      <c r="E3821" t="s">
        <v>8793</v>
      </c>
      <c r="F3821" t="s">
        <v>8727</v>
      </c>
      <c r="G3821" t="s">
        <v>4450</v>
      </c>
      <c r="H3821" t="s">
        <v>4450</v>
      </c>
      <c r="I3821">
        <v>12.5</v>
      </c>
      <c r="J3821">
        <v>3439</v>
      </c>
      <c r="K3821">
        <v>429.88</v>
      </c>
      <c r="L3821">
        <v>214.94</v>
      </c>
      <c r="M3821">
        <v>50</v>
      </c>
      <c r="N3821">
        <v>214.94</v>
      </c>
      <c r="O3821">
        <v>50</v>
      </c>
      <c r="P3821" s="2" t="s">
        <v>5553</v>
      </c>
      <c r="Q3821" s="2" t="s">
        <v>5467</v>
      </c>
      <c r="R3821" t="s">
        <v>5364</v>
      </c>
    </row>
    <row r="3822" spans="1:18" x14ac:dyDescent="0.25">
      <c r="A3822" t="s">
        <v>8794</v>
      </c>
      <c r="B3822" t="s">
        <v>8795</v>
      </c>
      <c r="C3822" t="s">
        <v>175</v>
      </c>
      <c r="D3822" t="s">
        <v>25</v>
      </c>
      <c r="E3822" t="s">
        <v>8796</v>
      </c>
      <c r="F3822" t="s">
        <v>8727</v>
      </c>
      <c r="G3822" t="s">
        <v>768</v>
      </c>
      <c r="H3822" t="s">
        <v>768</v>
      </c>
      <c r="I3822">
        <v>12.5</v>
      </c>
      <c r="J3822">
        <v>3141</v>
      </c>
      <c r="K3822">
        <v>392.63</v>
      </c>
      <c r="L3822">
        <v>98.16</v>
      </c>
      <c r="M3822">
        <v>25</v>
      </c>
      <c r="N3822">
        <v>294.47000000000003</v>
      </c>
      <c r="O3822">
        <v>75</v>
      </c>
      <c r="P3822" s="2" t="s">
        <v>5362</v>
      </c>
      <c r="Q3822" s="2" t="s">
        <v>5383</v>
      </c>
      <c r="R3822" t="s">
        <v>5374</v>
      </c>
    </row>
    <row r="3823" spans="1:18" x14ac:dyDescent="0.25">
      <c r="A3823" t="s">
        <v>8797</v>
      </c>
      <c r="B3823" t="s">
        <v>8798</v>
      </c>
      <c r="C3823" t="s">
        <v>418</v>
      </c>
      <c r="D3823" t="s">
        <v>25</v>
      </c>
      <c r="E3823" t="s">
        <v>8799</v>
      </c>
      <c r="F3823" t="s">
        <v>8727</v>
      </c>
      <c r="G3823" t="s">
        <v>420</v>
      </c>
      <c r="H3823" t="s">
        <v>420</v>
      </c>
      <c r="I3823">
        <v>12.5</v>
      </c>
      <c r="J3823">
        <v>6242</v>
      </c>
      <c r="K3823">
        <v>780.25</v>
      </c>
      <c r="L3823">
        <v>195.06</v>
      </c>
      <c r="M3823">
        <v>25</v>
      </c>
      <c r="N3823">
        <v>585.19000000000005</v>
      </c>
      <c r="O3823">
        <v>75</v>
      </c>
      <c r="P3823" s="2" t="s">
        <v>5591</v>
      </c>
      <c r="Q3823" s="2" t="s">
        <v>5488</v>
      </c>
      <c r="R3823" t="s">
        <v>5374</v>
      </c>
    </row>
    <row r="3824" spans="1:18" x14ac:dyDescent="0.25">
      <c r="A3824" t="s">
        <v>4651</v>
      </c>
      <c r="B3824" t="s">
        <v>4652</v>
      </c>
      <c r="C3824" t="s">
        <v>132</v>
      </c>
      <c r="D3824" t="s">
        <v>25</v>
      </c>
      <c r="E3824" t="s">
        <v>8800</v>
      </c>
      <c r="F3824" t="s">
        <v>8727</v>
      </c>
      <c r="G3824" t="s">
        <v>581</v>
      </c>
      <c r="H3824" t="s">
        <v>581</v>
      </c>
      <c r="I3824">
        <v>12.5</v>
      </c>
      <c r="J3824">
        <v>6346</v>
      </c>
      <c r="K3824">
        <v>793.25</v>
      </c>
      <c r="L3824">
        <v>396.62</v>
      </c>
      <c r="M3824">
        <v>50</v>
      </c>
      <c r="N3824">
        <v>396.63</v>
      </c>
      <c r="O3824">
        <v>50</v>
      </c>
      <c r="P3824" s="2" t="s">
        <v>5362</v>
      </c>
      <c r="Q3824" s="2" t="s">
        <v>5454</v>
      </c>
      <c r="R3824" t="s">
        <v>5364</v>
      </c>
    </row>
    <row r="3825" spans="1:18" x14ac:dyDescent="0.25">
      <c r="A3825" t="s">
        <v>4654</v>
      </c>
      <c r="B3825" t="s">
        <v>4655</v>
      </c>
      <c r="C3825" t="s">
        <v>1362</v>
      </c>
      <c r="D3825" t="s">
        <v>25</v>
      </c>
      <c r="E3825" t="s">
        <v>8801</v>
      </c>
      <c r="F3825" t="s">
        <v>8727</v>
      </c>
      <c r="G3825" t="s">
        <v>1364</v>
      </c>
      <c r="H3825" t="s">
        <v>1364</v>
      </c>
      <c r="I3825">
        <v>12.5</v>
      </c>
      <c r="J3825">
        <v>4538</v>
      </c>
      <c r="K3825">
        <v>567.25</v>
      </c>
      <c r="L3825">
        <v>141.81</v>
      </c>
      <c r="M3825">
        <v>25</v>
      </c>
      <c r="N3825">
        <v>425.44</v>
      </c>
      <c r="O3825">
        <v>75</v>
      </c>
      <c r="P3825" s="2" t="s">
        <v>5362</v>
      </c>
      <c r="Q3825" s="2" t="s">
        <v>5488</v>
      </c>
      <c r="R3825" t="s">
        <v>5364</v>
      </c>
    </row>
    <row r="3826" spans="1:18" x14ac:dyDescent="0.25">
      <c r="A3826" t="s">
        <v>4657</v>
      </c>
      <c r="B3826" t="s">
        <v>4658</v>
      </c>
      <c r="C3826" t="s">
        <v>175</v>
      </c>
      <c r="D3826" t="s">
        <v>25</v>
      </c>
      <c r="E3826" t="s">
        <v>8802</v>
      </c>
      <c r="F3826" t="s">
        <v>8727</v>
      </c>
      <c r="G3826" t="s">
        <v>4413</v>
      </c>
      <c r="H3826" t="s">
        <v>4413</v>
      </c>
      <c r="I3826">
        <v>12.5</v>
      </c>
      <c r="J3826">
        <v>4997</v>
      </c>
      <c r="K3826">
        <v>624.63</v>
      </c>
      <c r="L3826">
        <v>312.32</v>
      </c>
      <c r="M3826">
        <v>50</v>
      </c>
      <c r="N3826">
        <v>312.31</v>
      </c>
      <c r="O3826">
        <v>50</v>
      </c>
      <c r="P3826" s="2" t="s">
        <v>5717</v>
      </c>
      <c r="Q3826" s="2" t="s">
        <v>5632</v>
      </c>
      <c r="R3826" t="s">
        <v>5364</v>
      </c>
    </row>
    <row r="3827" spans="1:18" x14ac:dyDescent="0.25">
      <c r="A3827" t="s">
        <v>4660</v>
      </c>
      <c r="B3827" t="s">
        <v>4661</v>
      </c>
      <c r="C3827" t="s">
        <v>132</v>
      </c>
      <c r="D3827" t="s">
        <v>25</v>
      </c>
      <c r="E3827" t="s">
        <v>8803</v>
      </c>
      <c r="F3827" t="s">
        <v>8727</v>
      </c>
      <c r="G3827" t="s">
        <v>472</v>
      </c>
      <c r="H3827" t="s">
        <v>472</v>
      </c>
      <c r="I3827">
        <v>10</v>
      </c>
      <c r="J3827">
        <v>5029</v>
      </c>
      <c r="K3827">
        <v>502.9</v>
      </c>
      <c r="L3827">
        <v>251.45</v>
      </c>
      <c r="M3827">
        <v>50</v>
      </c>
      <c r="N3827">
        <v>251.45</v>
      </c>
      <c r="O3827">
        <v>50</v>
      </c>
      <c r="P3827" s="2" t="s">
        <v>5717</v>
      </c>
      <c r="Q3827" s="2" t="s">
        <v>6369</v>
      </c>
      <c r="R3827" t="s">
        <v>5364</v>
      </c>
    </row>
    <row r="3828" spans="1:18" x14ac:dyDescent="0.25">
      <c r="A3828" t="s">
        <v>632</v>
      </c>
      <c r="B3828" t="s">
        <v>633</v>
      </c>
      <c r="C3828" t="s">
        <v>17</v>
      </c>
      <c r="D3828" t="s">
        <v>18</v>
      </c>
      <c r="E3828" t="s">
        <v>5848</v>
      </c>
      <c r="F3828" t="s">
        <v>5361</v>
      </c>
      <c r="G3828" t="s">
        <v>41</v>
      </c>
      <c r="I3828">
        <v>12.5</v>
      </c>
      <c r="J3828">
        <v>4573</v>
      </c>
      <c r="K3828">
        <v>571.63</v>
      </c>
      <c r="L3828">
        <v>171.49</v>
      </c>
      <c r="M3828">
        <v>30</v>
      </c>
      <c r="N3828">
        <v>400.14</v>
      </c>
      <c r="O3828">
        <v>70</v>
      </c>
      <c r="P3828" s="2" t="s">
        <v>5362</v>
      </c>
      <c r="Q3828" s="2" t="s">
        <v>5379</v>
      </c>
      <c r="R3828" t="s">
        <v>5374</v>
      </c>
    </row>
    <row r="3829" spans="1:18" x14ac:dyDescent="0.25">
      <c r="A3829" t="s">
        <v>4633</v>
      </c>
      <c r="B3829" t="s">
        <v>4634</v>
      </c>
      <c r="C3829" t="s">
        <v>132</v>
      </c>
      <c r="D3829" t="s">
        <v>25</v>
      </c>
      <c r="E3829" t="s">
        <v>5793</v>
      </c>
      <c r="F3829" t="s">
        <v>5361</v>
      </c>
      <c r="G3829" t="s">
        <v>56</v>
      </c>
      <c r="H3829" t="s">
        <v>56</v>
      </c>
      <c r="I3829">
        <v>12.5</v>
      </c>
      <c r="J3829">
        <v>3413</v>
      </c>
      <c r="K3829">
        <v>426.63</v>
      </c>
      <c r="L3829">
        <v>106.66</v>
      </c>
      <c r="M3829">
        <v>25</v>
      </c>
      <c r="N3829">
        <v>319.97000000000003</v>
      </c>
      <c r="O3829">
        <v>75</v>
      </c>
      <c r="P3829" s="2" t="s">
        <v>5553</v>
      </c>
      <c r="Q3829" s="2" t="s">
        <v>5471</v>
      </c>
      <c r="R3829" t="s">
        <v>5374</v>
      </c>
    </row>
    <row r="3830" spans="1:18" x14ac:dyDescent="0.25">
      <c r="A3830" t="s">
        <v>4663</v>
      </c>
      <c r="B3830" t="s">
        <v>4664</v>
      </c>
      <c r="C3830" t="s">
        <v>17</v>
      </c>
      <c r="D3830" t="s">
        <v>18</v>
      </c>
      <c r="E3830" t="s">
        <v>8804</v>
      </c>
      <c r="F3830" t="s">
        <v>5361</v>
      </c>
      <c r="G3830" t="s">
        <v>76</v>
      </c>
      <c r="H3830" t="s">
        <v>76</v>
      </c>
      <c r="I3830">
        <v>12.5</v>
      </c>
      <c r="J3830">
        <v>3487</v>
      </c>
      <c r="K3830">
        <v>435.88</v>
      </c>
      <c r="L3830">
        <v>130.77000000000001</v>
      </c>
      <c r="M3830">
        <v>30</v>
      </c>
      <c r="N3830">
        <v>305.11</v>
      </c>
      <c r="O3830">
        <v>70</v>
      </c>
      <c r="P3830" s="2" t="s">
        <v>5408</v>
      </c>
      <c r="Q3830" s="2" t="s">
        <v>5597</v>
      </c>
      <c r="R3830" t="s">
        <v>5374</v>
      </c>
    </row>
    <row r="3831" spans="1:18" x14ac:dyDescent="0.25">
      <c r="A3831" t="s">
        <v>4668</v>
      </c>
      <c r="B3831" t="s">
        <v>4669</v>
      </c>
      <c r="C3831" t="s">
        <v>17</v>
      </c>
      <c r="D3831" t="s">
        <v>18</v>
      </c>
      <c r="E3831" t="s">
        <v>8805</v>
      </c>
      <c r="F3831" t="s">
        <v>5361</v>
      </c>
      <c r="G3831" t="s">
        <v>52</v>
      </c>
      <c r="I3831">
        <v>12.5</v>
      </c>
      <c r="J3831">
        <v>2721</v>
      </c>
      <c r="K3831">
        <v>340.13</v>
      </c>
      <c r="L3831">
        <v>102.04</v>
      </c>
      <c r="M3831">
        <v>30</v>
      </c>
      <c r="N3831">
        <v>238.09</v>
      </c>
      <c r="O3831">
        <v>70</v>
      </c>
      <c r="P3831" s="2" t="s">
        <v>5408</v>
      </c>
      <c r="Q3831" s="2" t="s">
        <v>5413</v>
      </c>
      <c r="R3831" t="s">
        <v>5364</v>
      </c>
    </row>
    <row r="3832" spans="1:18" x14ac:dyDescent="0.25">
      <c r="A3832" t="s">
        <v>4671</v>
      </c>
      <c r="B3832" t="s">
        <v>4672</v>
      </c>
      <c r="C3832" t="s">
        <v>17</v>
      </c>
      <c r="D3832" t="s">
        <v>18</v>
      </c>
      <c r="E3832" t="s">
        <v>8806</v>
      </c>
      <c r="F3832" t="s">
        <v>5361</v>
      </c>
      <c r="G3832" t="s">
        <v>21</v>
      </c>
      <c r="H3832" t="s">
        <v>21</v>
      </c>
      <c r="I3832">
        <v>12.5</v>
      </c>
      <c r="J3832">
        <v>4679</v>
      </c>
      <c r="K3832">
        <v>584.88</v>
      </c>
      <c r="L3832">
        <v>233.95</v>
      </c>
      <c r="M3832">
        <v>40</v>
      </c>
      <c r="N3832">
        <v>350.93</v>
      </c>
      <c r="O3832">
        <v>60</v>
      </c>
      <c r="P3832" s="2" t="s">
        <v>5362</v>
      </c>
      <c r="Q3832" s="2" t="s">
        <v>5368</v>
      </c>
      <c r="R3832" t="s">
        <v>5364</v>
      </c>
    </row>
    <row r="3833" spans="1:18" x14ac:dyDescent="0.25">
      <c r="A3833" t="s">
        <v>4674</v>
      </c>
      <c r="B3833" t="s">
        <v>4675</v>
      </c>
      <c r="C3833" t="s">
        <v>17</v>
      </c>
      <c r="D3833" t="s">
        <v>18</v>
      </c>
      <c r="E3833" t="s">
        <v>8807</v>
      </c>
      <c r="F3833" t="s">
        <v>5361</v>
      </c>
      <c r="G3833" t="s">
        <v>114</v>
      </c>
      <c r="H3833" t="s">
        <v>114</v>
      </c>
      <c r="I3833">
        <v>12.5</v>
      </c>
      <c r="J3833">
        <v>2900</v>
      </c>
      <c r="K3833">
        <v>362.5</v>
      </c>
      <c r="L3833">
        <v>108.75</v>
      </c>
      <c r="M3833">
        <v>30</v>
      </c>
      <c r="N3833">
        <v>253.75</v>
      </c>
      <c r="O3833">
        <v>70</v>
      </c>
      <c r="P3833" s="2" t="s">
        <v>5362</v>
      </c>
      <c r="Q3833" s="2" t="s">
        <v>5431</v>
      </c>
      <c r="R3833" t="s">
        <v>5374</v>
      </c>
    </row>
    <row r="3834" spans="1:18" x14ac:dyDescent="0.25">
      <c r="A3834" t="s">
        <v>4677</v>
      </c>
      <c r="B3834" t="s">
        <v>4678</v>
      </c>
      <c r="C3834" t="s">
        <v>17</v>
      </c>
      <c r="D3834" t="s">
        <v>18</v>
      </c>
      <c r="E3834" t="s">
        <v>8808</v>
      </c>
      <c r="F3834" t="s">
        <v>5361</v>
      </c>
      <c r="G3834" t="s">
        <v>45</v>
      </c>
      <c r="H3834" t="s">
        <v>731</v>
      </c>
      <c r="I3834">
        <v>12.5</v>
      </c>
      <c r="J3834">
        <v>4178</v>
      </c>
      <c r="K3834">
        <v>522.25</v>
      </c>
      <c r="L3834">
        <v>104.45</v>
      </c>
      <c r="M3834">
        <v>20</v>
      </c>
      <c r="N3834">
        <v>417.8</v>
      </c>
      <c r="O3834">
        <v>80</v>
      </c>
      <c r="P3834" s="2" t="s">
        <v>5362</v>
      </c>
      <c r="Q3834" s="2" t="s">
        <v>5456</v>
      </c>
      <c r="R3834" t="s">
        <v>5364</v>
      </c>
    </row>
    <row r="3835" spans="1:18" x14ac:dyDescent="0.25">
      <c r="A3835" t="s">
        <v>8809</v>
      </c>
      <c r="B3835" t="s">
        <v>8810</v>
      </c>
      <c r="C3835" t="s">
        <v>17</v>
      </c>
      <c r="D3835" t="s">
        <v>18</v>
      </c>
      <c r="E3835" t="s">
        <v>8811</v>
      </c>
      <c r="F3835" t="s">
        <v>5361</v>
      </c>
      <c r="G3835" t="s">
        <v>41</v>
      </c>
      <c r="H3835" t="s">
        <v>41</v>
      </c>
      <c r="I3835">
        <v>12.5</v>
      </c>
      <c r="J3835">
        <v>7066</v>
      </c>
      <c r="K3835">
        <v>883.25</v>
      </c>
      <c r="L3835">
        <v>264.97000000000003</v>
      </c>
      <c r="M3835">
        <v>30</v>
      </c>
      <c r="N3835">
        <v>618.28</v>
      </c>
      <c r="O3835">
        <v>70</v>
      </c>
      <c r="P3835" s="2" t="s">
        <v>5362</v>
      </c>
      <c r="Q3835" s="2" t="s">
        <v>5431</v>
      </c>
      <c r="R3835" t="s">
        <v>5374</v>
      </c>
    </row>
    <row r="3836" spans="1:18" x14ac:dyDescent="0.25">
      <c r="A3836" t="s">
        <v>8812</v>
      </c>
      <c r="B3836" t="s">
        <v>8813</v>
      </c>
      <c r="C3836" t="s">
        <v>17</v>
      </c>
      <c r="D3836" t="s">
        <v>18</v>
      </c>
      <c r="E3836" t="s">
        <v>8814</v>
      </c>
      <c r="F3836" t="s">
        <v>5361</v>
      </c>
      <c r="G3836" t="s">
        <v>21</v>
      </c>
      <c r="H3836" t="s">
        <v>21</v>
      </c>
      <c r="I3836">
        <v>12.5</v>
      </c>
      <c r="J3836">
        <v>3545</v>
      </c>
      <c r="K3836">
        <v>443.13</v>
      </c>
      <c r="L3836">
        <v>177.25</v>
      </c>
      <c r="M3836">
        <v>40</v>
      </c>
      <c r="N3836">
        <v>265.88</v>
      </c>
      <c r="O3836">
        <v>60</v>
      </c>
      <c r="P3836" s="2" t="s">
        <v>5408</v>
      </c>
      <c r="Q3836" s="2" t="s">
        <v>5476</v>
      </c>
      <c r="R3836" t="s">
        <v>5374</v>
      </c>
    </row>
    <row r="3837" spans="1:18" x14ac:dyDescent="0.25">
      <c r="A3837" t="s">
        <v>1223</v>
      </c>
      <c r="B3837" t="s">
        <v>1224</v>
      </c>
      <c r="C3837" t="s">
        <v>132</v>
      </c>
      <c r="D3837" t="s">
        <v>25</v>
      </c>
      <c r="E3837" t="s">
        <v>8815</v>
      </c>
      <c r="F3837" t="s">
        <v>5361</v>
      </c>
      <c r="G3837" t="s">
        <v>491</v>
      </c>
      <c r="H3837" t="s">
        <v>491</v>
      </c>
      <c r="I3837">
        <v>12.5</v>
      </c>
      <c r="J3837">
        <v>3682</v>
      </c>
      <c r="K3837">
        <v>460.25</v>
      </c>
      <c r="L3837">
        <v>230.12</v>
      </c>
      <c r="M3837">
        <v>50</v>
      </c>
      <c r="N3837">
        <v>230.13</v>
      </c>
      <c r="O3837">
        <v>50</v>
      </c>
      <c r="P3837" s="2" t="s">
        <v>5362</v>
      </c>
      <c r="Q3837" s="2" t="s">
        <v>5568</v>
      </c>
      <c r="R3837" t="s">
        <v>5364</v>
      </c>
    </row>
    <row r="3838" spans="1:18" x14ac:dyDescent="0.25">
      <c r="A3838" t="s">
        <v>8816</v>
      </c>
      <c r="B3838" t="s">
        <v>8817</v>
      </c>
      <c r="C3838" t="s">
        <v>132</v>
      </c>
      <c r="D3838" t="s">
        <v>25</v>
      </c>
      <c r="E3838" t="s">
        <v>8818</v>
      </c>
      <c r="F3838" t="s">
        <v>5361</v>
      </c>
      <c r="G3838" t="s">
        <v>134</v>
      </c>
      <c r="H3838" t="s">
        <v>134</v>
      </c>
      <c r="I3838">
        <v>12.5</v>
      </c>
      <c r="J3838">
        <v>2442</v>
      </c>
      <c r="K3838">
        <v>305.25</v>
      </c>
      <c r="L3838">
        <v>122.1</v>
      </c>
      <c r="M3838">
        <v>40</v>
      </c>
      <c r="N3838">
        <v>183.15</v>
      </c>
      <c r="O3838">
        <v>60</v>
      </c>
      <c r="P3838" s="2" t="s">
        <v>5408</v>
      </c>
      <c r="Q3838" s="2" t="s">
        <v>5435</v>
      </c>
      <c r="R3838" t="s">
        <v>5364</v>
      </c>
    </row>
    <row r="3839" spans="1:18" x14ac:dyDescent="0.25">
      <c r="A3839" t="s">
        <v>4680</v>
      </c>
      <c r="B3839" t="s">
        <v>4681</v>
      </c>
      <c r="C3839" t="s">
        <v>17</v>
      </c>
      <c r="D3839" t="s">
        <v>18</v>
      </c>
      <c r="E3839" t="s">
        <v>8819</v>
      </c>
      <c r="F3839" t="s">
        <v>5361</v>
      </c>
      <c r="G3839" t="s">
        <v>690</v>
      </c>
      <c r="H3839" t="s">
        <v>690</v>
      </c>
      <c r="I3839">
        <v>12.5</v>
      </c>
      <c r="J3839">
        <v>4499</v>
      </c>
      <c r="K3839">
        <v>562.38</v>
      </c>
      <c r="L3839">
        <v>224.95</v>
      </c>
      <c r="M3839">
        <v>40</v>
      </c>
      <c r="N3839">
        <v>337.43</v>
      </c>
      <c r="O3839">
        <v>60</v>
      </c>
      <c r="P3839" s="2" t="s">
        <v>5362</v>
      </c>
      <c r="Q3839" s="2" t="s">
        <v>5387</v>
      </c>
      <c r="R3839" t="s">
        <v>5364</v>
      </c>
    </row>
    <row r="3840" spans="1:18" x14ac:dyDescent="0.25">
      <c r="A3840" t="s">
        <v>8820</v>
      </c>
      <c r="B3840" t="s">
        <v>8821</v>
      </c>
      <c r="C3840" t="s">
        <v>418</v>
      </c>
      <c r="D3840" t="s">
        <v>25</v>
      </c>
      <c r="E3840" t="s">
        <v>8822</v>
      </c>
      <c r="F3840" t="s">
        <v>5361</v>
      </c>
      <c r="G3840" t="s">
        <v>8823</v>
      </c>
      <c r="I3840">
        <v>5</v>
      </c>
      <c r="J3840">
        <v>7131</v>
      </c>
      <c r="K3840">
        <v>356.55</v>
      </c>
      <c r="L3840">
        <v>89.14</v>
      </c>
      <c r="M3840">
        <v>25</v>
      </c>
      <c r="N3840">
        <v>267.41000000000003</v>
      </c>
      <c r="O3840">
        <v>75</v>
      </c>
      <c r="P3840" s="2" t="s">
        <v>5474</v>
      </c>
      <c r="Q3840" s="2" t="s">
        <v>5462</v>
      </c>
      <c r="R3840" t="s">
        <v>5364</v>
      </c>
    </row>
    <row r="3841" spans="1:18" x14ac:dyDescent="0.25">
      <c r="A3841" t="s">
        <v>8824</v>
      </c>
      <c r="B3841" t="s">
        <v>8825</v>
      </c>
      <c r="C3841" t="s">
        <v>17</v>
      </c>
      <c r="D3841" t="s">
        <v>18</v>
      </c>
      <c r="E3841" t="s">
        <v>8826</v>
      </c>
      <c r="F3841" t="s">
        <v>5361</v>
      </c>
      <c r="G3841" t="s">
        <v>76</v>
      </c>
      <c r="H3841" t="s">
        <v>76</v>
      </c>
      <c r="I3841">
        <v>12.5</v>
      </c>
      <c r="J3841">
        <v>2162</v>
      </c>
      <c r="K3841">
        <v>270.25</v>
      </c>
      <c r="L3841">
        <v>81.069999999999993</v>
      </c>
      <c r="M3841">
        <v>30</v>
      </c>
      <c r="N3841">
        <v>189.18</v>
      </c>
      <c r="O3841">
        <v>70</v>
      </c>
      <c r="P3841" s="2" t="s">
        <v>5362</v>
      </c>
      <c r="Q3841" s="2" t="s">
        <v>5402</v>
      </c>
      <c r="R3841" t="s">
        <v>5364</v>
      </c>
    </row>
    <row r="3842" spans="1:18" x14ac:dyDescent="0.25">
      <c r="A3842" t="s">
        <v>8827</v>
      </c>
      <c r="B3842" t="s">
        <v>8828</v>
      </c>
      <c r="C3842" t="s">
        <v>17</v>
      </c>
      <c r="D3842" t="s">
        <v>18</v>
      </c>
      <c r="E3842" t="s">
        <v>8829</v>
      </c>
      <c r="F3842" t="s">
        <v>5361</v>
      </c>
      <c r="G3842" t="s">
        <v>56</v>
      </c>
      <c r="H3842" t="s">
        <v>56</v>
      </c>
      <c r="I3842">
        <v>12.5</v>
      </c>
      <c r="J3842">
        <v>2738</v>
      </c>
      <c r="K3842">
        <v>342.25</v>
      </c>
      <c r="L3842">
        <v>102.67</v>
      </c>
      <c r="M3842">
        <v>30</v>
      </c>
      <c r="N3842">
        <v>239.58</v>
      </c>
      <c r="O3842">
        <v>70</v>
      </c>
      <c r="P3842" s="2" t="s">
        <v>5362</v>
      </c>
      <c r="Q3842" s="2" t="s">
        <v>5420</v>
      </c>
      <c r="R3842" t="s">
        <v>5364</v>
      </c>
    </row>
    <row r="3843" spans="1:18" x14ac:dyDescent="0.25">
      <c r="A3843" t="s">
        <v>4683</v>
      </c>
      <c r="B3843" t="s">
        <v>4684</v>
      </c>
      <c r="C3843" t="s">
        <v>17</v>
      </c>
      <c r="D3843" t="s">
        <v>18</v>
      </c>
      <c r="E3843" t="s">
        <v>8830</v>
      </c>
      <c r="F3843" t="s">
        <v>5361</v>
      </c>
      <c r="G3843" t="s">
        <v>21</v>
      </c>
      <c r="H3843" t="s">
        <v>21</v>
      </c>
      <c r="I3843">
        <v>10</v>
      </c>
      <c r="J3843">
        <v>3588</v>
      </c>
      <c r="K3843">
        <v>358.8</v>
      </c>
      <c r="L3843">
        <v>143.52000000000001</v>
      </c>
      <c r="M3843">
        <v>40</v>
      </c>
      <c r="N3843">
        <v>215.28</v>
      </c>
      <c r="O3843">
        <v>60</v>
      </c>
      <c r="P3843" s="2" t="s">
        <v>5362</v>
      </c>
      <c r="Q3843" s="2" t="s">
        <v>5471</v>
      </c>
      <c r="R3843" t="s">
        <v>5374</v>
      </c>
    </row>
    <row r="3844" spans="1:18" x14ac:dyDescent="0.25">
      <c r="A3844" t="s">
        <v>8831</v>
      </c>
      <c r="B3844" t="s">
        <v>8832</v>
      </c>
      <c r="C3844" t="s">
        <v>17</v>
      </c>
      <c r="D3844" t="s">
        <v>18</v>
      </c>
      <c r="E3844" t="s">
        <v>8833</v>
      </c>
      <c r="F3844" t="s">
        <v>5361</v>
      </c>
      <c r="G3844" t="s">
        <v>45</v>
      </c>
      <c r="H3844" t="s">
        <v>45</v>
      </c>
      <c r="I3844">
        <v>12.5</v>
      </c>
      <c r="J3844">
        <v>2002</v>
      </c>
      <c r="K3844">
        <v>250.25</v>
      </c>
      <c r="L3844">
        <v>50.05</v>
      </c>
      <c r="M3844">
        <v>20</v>
      </c>
      <c r="N3844">
        <v>200.2</v>
      </c>
      <c r="O3844">
        <v>80</v>
      </c>
      <c r="P3844" s="2" t="s">
        <v>5362</v>
      </c>
      <c r="Q3844" s="2" t="s">
        <v>5456</v>
      </c>
      <c r="R3844" t="s">
        <v>5364</v>
      </c>
    </row>
    <row r="3845" spans="1:18" x14ac:dyDescent="0.25">
      <c r="A3845" t="s">
        <v>5826</v>
      </c>
      <c r="B3845" t="s">
        <v>5827</v>
      </c>
      <c r="C3845" t="s">
        <v>132</v>
      </c>
      <c r="D3845" t="s">
        <v>25</v>
      </c>
      <c r="E3845" t="s">
        <v>5828</v>
      </c>
      <c r="F3845" t="s">
        <v>5361</v>
      </c>
      <c r="G3845" t="s">
        <v>21</v>
      </c>
      <c r="H3845" t="s">
        <v>21</v>
      </c>
      <c r="I3845">
        <v>12.5</v>
      </c>
      <c r="J3845">
        <v>6332</v>
      </c>
      <c r="K3845">
        <v>791.5</v>
      </c>
      <c r="L3845">
        <v>197.87</v>
      </c>
      <c r="M3845">
        <v>25</v>
      </c>
      <c r="N3845">
        <v>593.63</v>
      </c>
      <c r="O3845">
        <v>75</v>
      </c>
      <c r="P3845" s="2" t="s">
        <v>5362</v>
      </c>
      <c r="Q3845" s="2" t="s">
        <v>5431</v>
      </c>
      <c r="R3845" t="s">
        <v>5364</v>
      </c>
    </row>
    <row r="3846" spans="1:18" x14ac:dyDescent="0.25">
      <c r="A3846" t="s">
        <v>5997</v>
      </c>
      <c r="B3846" t="s">
        <v>5998</v>
      </c>
      <c r="C3846" t="s">
        <v>132</v>
      </c>
      <c r="D3846" t="s">
        <v>25</v>
      </c>
      <c r="E3846" t="s">
        <v>8834</v>
      </c>
      <c r="F3846" t="s">
        <v>5361</v>
      </c>
      <c r="G3846" t="s">
        <v>491</v>
      </c>
      <c r="H3846" t="s">
        <v>491</v>
      </c>
      <c r="I3846">
        <v>12.5</v>
      </c>
      <c r="J3846">
        <v>2410</v>
      </c>
      <c r="K3846">
        <v>301.25</v>
      </c>
      <c r="L3846">
        <v>150.62</v>
      </c>
      <c r="M3846">
        <v>50</v>
      </c>
      <c r="N3846">
        <v>150.63</v>
      </c>
      <c r="O3846">
        <v>50</v>
      </c>
      <c r="P3846" s="2" t="s">
        <v>5378</v>
      </c>
      <c r="Q3846" s="2" t="s">
        <v>5518</v>
      </c>
      <c r="R3846" t="s">
        <v>5374</v>
      </c>
    </row>
    <row r="3847" spans="1:18" x14ac:dyDescent="0.25">
      <c r="A3847" t="s">
        <v>4686</v>
      </c>
      <c r="B3847" t="s">
        <v>4687</v>
      </c>
      <c r="C3847" t="s">
        <v>17</v>
      </c>
      <c r="D3847" t="s">
        <v>18</v>
      </c>
      <c r="E3847" t="s">
        <v>8835</v>
      </c>
      <c r="F3847" t="s">
        <v>5361</v>
      </c>
      <c r="G3847" t="s">
        <v>56</v>
      </c>
      <c r="H3847" t="s">
        <v>56</v>
      </c>
      <c r="I3847">
        <v>12.5</v>
      </c>
      <c r="J3847">
        <v>3964</v>
      </c>
      <c r="K3847">
        <v>495.5</v>
      </c>
      <c r="L3847">
        <v>148.65</v>
      </c>
      <c r="M3847">
        <v>30</v>
      </c>
      <c r="N3847">
        <v>346.85</v>
      </c>
      <c r="O3847">
        <v>70</v>
      </c>
      <c r="P3847" s="2" t="s">
        <v>5408</v>
      </c>
      <c r="Q3847" s="2" t="s">
        <v>5387</v>
      </c>
      <c r="R3847" t="s">
        <v>5387</v>
      </c>
    </row>
    <row r="3848" spans="1:18" x14ac:dyDescent="0.25">
      <c r="A3848" t="s">
        <v>8836</v>
      </c>
      <c r="B3848" t="s">
        <v>8837</v>
      </c>
      <c r="C3848" t="s">
        <v>17</v>
      </c>
      <c r="D3848" t="s">
        <v>25</v>
      </c>
      <c r="E3848" t="s">
        <v>8838</v>
      </c>
      <c r="F3848" t="s">
        <v>5361</v>
      </c>
      <c r="G3848" t="s">
        <v>2817</v>
      </c>
      <c r="H3848" t="s">
        <v>2817</v>
      </c>
      <c r="I3848">
        <v>10</v>
      </c>
      <c r="J3848">
        <v>4794</v>
      </c>
      <c r="K3848">
        <v>479.4</v>
      </c>
      <c r="L3848">
        <v>191.76</v>
      </c>
      <c r="M3848">
        <v>40</v>
      </c>
      <c r="N3848">
        <v>287.64</v>
      </c>
      <c r="O3848">
        <v>60</v>
      </c>
      <c r="P3848" s="2" t="s">
        <v>5372</v>
      </c>
      <c r="Q3848" s="2" t="s">
        <v>5703</v>
      </c>
      <c r="R3848" t="s">
        <v>5364</v>
      </c>
    </row>
    <row r="3849" spans="1:18" x14ac:dyDescent="0.25">
      <c r="A3849" t="s">
        <v>8839</v>
      </c>
      <c r="B3849" t="s">
        <v>8840</v>
      </c>
      <c r="C3849" t="s">
        <v>17</v>
      </c>
      <c r="D3849" t="s">
        <v>18</v>
      </c>
      <c r="E3849" t="s">
        <v>8841</v>
      </c>
      <c r="F3849" t="s">
        <v>5361</v>
      </c>
      <c r="G3849" t="s">
        <v>21</v>
      </c>
      <c r="H3849" t="s">
        <v>21</v>
      </c>
      <c r="I3849">
        <v>12.5</v>
      </c>
      <c r="J3849">
        <v>2763</v>
      </c>
      <c r="K3849">
        <v>345.38</v>
      </c>
      <c r="L3849">
        <v>138.15</v>
      </c>
      <c r="M3849">
        <v>40</v>
      </c>
      <c r="N3849">
        <v>207.23</v>
      </c>
      <c r="O3849">
        <v>60</v>
      </c>
      <c r="P3849" s="2" t="s">
        <v>5362</v>
      </c>
      <c r="Q3849" s="2" t="s">
        <v>5415</v>
      </c>
      <c r="R3849" t="s">
        <v>5374</v>
      </c>
    </row>
    <row r="3850" spans="1:18" x14ac:dyDescent="0.25">
      <c r="A3850" t="s">
        <v>687</v>
      </c>
      <c r="B3850" t="s">
        <v>688</v>
      </c>
      <c r="C3850" t="s">
        <v>17</v>
      </c>
      <c r="D3850" t="s">
        <v>18</v>
      </c>
      <c r="E3850" t="s">
        <v>8842</v>
      </c>
      <c r="F3850" t="s">
        <v>5361</v>
      </c>
      <c r="G3850" t="s">
        <v>690</v>
      </c>
      <c r="H3850" t="s">
        <v>690</v>
      </c>
      <c r="I3850">
        <v>12.5</v>
      </c>
      <c r="J3850">
        <v>4916</v>
      </c>
      <c r="K3850">
        <v>614.5</v>
      </c>
      <c r="L3850">
        <v>245.8</v>
      </c>
      <c r="M3850">
        <v>40</v>
      </c>
      <c r="N3850">
        <v>368.7</v>
      </c>
      <c r="O3850">
        <v>60</v>
      </c>
      <c r="P3850" s="2" t="s">
        <v>5372</v>
      </c>
      <c r="Q3850" s="2" t="s">
        <v>5456</v>
      </c>
      <c r="R3850" t="s">
        <v>5364</v>
      </c>
    </row>
    <row r="3851" spans="1:18" x14ac:dyDescent="0.25">
      <c r="A3851" t="s">
        <v>8843</v>
      </c>
      <c r="B3851" t="s">
        <v>8844</v>
      </c>
      <c r="C3851" t="s">
        <v>17</v>
      </c>
      <c r="D3851" t="s">
        <v>25</v>
      </c>
      <c r="E3851" t="s">
        <v>8845</v>
      </c>
      <c r="F3851" t="s">
        <v>5361</v>
      </c>
      <c r="G3851" t="s">
        <v>922</v>
      </c>
      <c r="H3851" t="s">
        <v>922</v>
      </c>
      <c r="I3851">
        <v>12.5</v>
      </c>
      <c r="J3851">
        <v>2585</v>
      </c>
      <c r="K3851">
        <v>323.13</v>
      </c>
      <c r="L3851">
        <v>161.57</v>
      </c>
      <c r="M3851">
        <v>50</v>
      </c>
      <c r="N3851">
        <v>161.56</v>
      </c>
      <c r="O3851">
        <v>50</v>
      </c>
      <c r="P3851" s="2" t="s">
        <v>5362</v>
      </c>
      <c r="Q3851" s="2" t="s">
        <v>5462</v>
      </c>
      <c r="R3851" t="s">
        <v>5364</v>
      </c>
    </row>
    <row r="3852" spans="1:18" x14ac:dyDescent="0.25">
      <c r="A3852" t="s">
        <v>691</v>
      </c>
      <c r="B3852" t="s">
        <v>692</v>
      </c>
      <c r="C3852" t="s">
        <v>17</v>
      </c>
      <c r="D3852" t="s">
        <v>25</v>
      </c>
      <c r="E3852" t="s">
        <v>5821</v>
      </c>
      <c r="F3852" t="s">
        <v>5361</v>
      </c>
      <c r="G3852" t="s">
        <v>45</v>
      </c>
      <c r="H3852" t="s">
        <v>45</v>
      </c>
      <c r="I3852">
        <v>12.5</v>
      </c>
      <c r="J3852">
        <v>4602</v>
      </c>
      <c r="K3852">
        <v>575.25</v>
      </c>
      <c r="L3852">
        <v>115.05</v>
      </c>
      <c r="M3852">
        <v>20</v>
      </c>
      <c r="N3852">
        <v>460.2</v>
      </c>
      <c r="O3852">
        <v>80</v>
      </c>
      <c r="P3852" s="2" t="s">
        <v>5408</v>
      </c>
      <c r="Q3852" s="2" t="s">
        <v>5518</v>
      </c>
      <c r="R3852" t="s">
        <v>5364</v>
      </c>
    </row>
    <row r="3853" spans="1:18" x14ac:dyDescent="0.25">
      <c r="A3853" t="s">
        <v>4596</v>
      </c>
      <c r="B3853" t="s">
        <v>4597</v>
      </c>
      <c r="C3853" t="s">
        <v>132</v>
      </c>
      <c r="D3853" t="s">
        <v>25</v>
      </c>
      <c r="E3853" t="s">
        <v>5730</v>
      </c>
      <c r="F3853" t="s">
        <v>5361</v>
      </c>
      <c r="G3853" t="s">
        <v>21</v>
      </c>
      <c r="H3853" t="s">
        <v>21</v>
      </c>
      <c r="I3853">
        <v>12.5</v>
      </c>
      <c r="J3853">
        <v>2360</v>
      </c>
      <c r="K3853">
        <v>295</v>
      </c>
      <c r="L3853">
        <v>73.75</v>
      </c>
      <c r="M3853">
        <v>25</v>
      </c>
      <c r="N3853">
        <v>221.25</v>
      </c>
      <c r="O3853">
        <v>75</v>
      </c>
      <c r="P3853" s="2" t="s">
        <v>5362</v>
      </c>
      <c r="Q3853" s="2" t="s">
        <v>5373</v>
      </c>
      <c r="R3853" t="s">
        <v>5374</v>
      </c>
    </row>
    <row r="3854" spans="1:18" x14ac:dyDescent="0.25">
      <c r="A3854" t="s">
        <v>4689</v>
      </c>
      <c r="B3854" t="s">
        <v>4690</v>
      </c>
      <c r="C3854" t="s">
        <v>17</v>
      </c>
      <c r="D3854" t="s">
        <v>18</v>
      </c>
      <c r="E3854" t="s">
        <v>8846</v>
      </c>
      <c r="F3854" t="s">
        <v>5361</v>
      </c>
      <c r="G3854" t="s">
        <v>21</v>
      </c>
      <c r="H3854" t="s">
        <v>21</v>
      </c>
      <c r="I3854">
        <v>12.5</v>
      </c>
      <c r="J3854">
        <v>7404</v>
      </c>
      <c r="K3854">
        <v>925.5</v>
      </c>
      <c r="L3854">
        <v>370.2</v>
      </c>
      <c r="M3854">
        <v>40</v>
      </c>
      <c r="N3854">
        <v>555.29999999999995</v>
      </c>
      <c r="O3854">
        <v>60</v>
      </c>
      <c r="P3854" s="2" t="s">
        <v>5408</v>
      </c>
      <c r="Q3854" s="2" t="s">
        <v>5387</v>
      </c>
      <c r="R3854" t="s">
        <v>5364</v>
      </c>
    </row>
    <row r="3855" spans="1:18" x14ac:dyDescent="0.25">
      <c r="A3855" t="s">
        <v>4692</v>
      </c>
      <c r="B3855" t="s">
        <v>4693</v>
      </c>
      <c r="C3855" t="s">
        <v>17</v>
      </c>
      <c r="D3855" t="s">
        <v>18</v>
      </c>
      <c r="E3855" t="s">
        <v>8847</v>
      </c>
      <c r="F3855" t="s">
        <v>5361</v>
      </c>
      <c r="G3855" t="s">
        <v>76</v>
      </c>
      <c r="H3855" t="s">
        <v>76</v>
      </c>
      <c r="I3855">
        <v>12.5</v>
      </c>
      <c r="J3855">
        <v>1942</v>
      </c>
      <c r="K3855">
        <v>242.75</v>
      </c>
      <c r="L3855">
        <v>72.819999999999993</v>
      </c>
      <c r="M3855">
        <v>30</v>
      </c>
      <c r="N3855">
        <v>169.93</v>
      </c>
      <c r="O3855">
        <v>70</v>
      </c>
      <c r="P3855" s="2" t="s">
        <v>5408</v>
      </c>
      <c r="Q3855" s="2" t="s">
        <v>5446</v>
      </c>
      <c r="R3855" t="s">
        <v>5374</v>
      </c>
    </row>
    <row r="3856" spans="1:18" x14ac:dyDescent="0.25">
      <c r="A3856" t="s">
        <v>8848</v>
      </c>
      <c r="B3856" t="s">
        <v>8849</v>
      </c>
      <c r="C3856" t="s">
        <v>17</v>
      </c>
      <c r="D3856" t="s">
        <v>25</v>
      </c>
      <c r="E3856" t="s">
        <v>8850</v>
      </c>
      <c r="F3856" t="s">
        <v>5361</v>
      </c>
      <c r="G3856" t="s">
        <v>114</v>
      </c>
      <c r="H3856" t="s">
        <v>114</v>
      </c>
      <c r="I3856">
        <v>12.5</v>
      </c>
      <c r="J3856">
        <v>3376</v>
      </c>
      <c r="K3856">
        <v>422</v>
      </c>
      <c r="L3856">
        <v>126.6</v>
      </c>
      <c r="M3856">
        <v>30</v>
      </c>
      <c r="N3856">
        <v>295.39999999999998</v>
      </c>
      <c r="O3856">
        <v>70</v>
      </c>
      <c r="P3856" s="2" t="s">
        <v>5362</v>
      </c>
      <c r="Q3856" s="2" t="s">
        <v>5431</v>
      </c>
      <c r="R3856" t="s">
        <v>5364</v>
      </c>
    </row>
    <row r="3857" spans="1:18" x14ac:dyDescent="0.25">
      <c r="A3857" t="s">
        <v>3503</v>
      </c>
      <c r="B3857" t="s">
        <v>3985</v>
      </c>
      <c r="C3857" t="s">
        <v>17</v>
      </c>
      <c r="D3857" t="s">
        <v>25</v>
      </c>
      <c r="E3857" t="s">
        <v>8615</v>
      </c>
      <c r="F3857" t="s">
        <v>5361</v>
      </c>
      <c r="G3857" t="s">
        <v>45</v>
      </c>
      <c r="H3857" t="s">
        <v>45</v>
      </c>
      <c r="I3857">
        <v>12.5</v>
      </c>
      <c r="J3857">
        <v>797</v>
      </c>
      <c r="K3857">
        <v>99.63</v>
      </c>
      <c r="L3857">
        <v>19.93</v>
      </c>
      <c r="M3857">
        <v>20</v>
      </c>
      <c r="N3857">
        <v>79.7</v>
      </c>
      <c r="O3857">
        <v>80</v>
      </c>
      <c r="P3857" s="2" t="s">
        <v>5362</v>
      </c>
      <c r="Q3857" s="2" t="s">
        <v>5420</v>
      </c>
      <c r="R3857" t="s">
        <v>5364</v>
      </c>
    </row>
    <row r="3858" spans="1:18" x14ac:dyDescent="0.25">
      <c r="A3858" t="s">
        <v>4698</v>
      </c>
      <c r="B3858" t="s">
        <v>4699</v>
      </c>
      <c r="C3858" t="s">
        <v>132</v>
      </c>
      <c r="D3858" t="s">
        <v>25</v>
      </c>
      <c r="E3858" t="s">
        <v>8851</v>
      </c>
      <c r="F3858" t="s">
        <v>5361</v>
      </c>
      <c r="G3858" t="s">
        <v>472</v>
      </c>
      <c r="H3858" t="s">
        <v>472</v>
      </c>
      <c r="I3858">
        <v>12.5</v>
      </c>
      <c r="J3858">
        <v>2307</v>
      </c>
      <c r="K3858">
        <v>288.38</v>
      </c>
      <c r="L3858">
        <v>144.19</v>
      </c>
      <c r="M3858">
        <v>50</v>
      </c>
      <c r="N3858">
        <v>144.19</v>
      </c>
      <c r="O3858">
        <v>50</v>
      </c>
      <c r="P3858" s="2" t="s">
        <v>5362</v>
      </c>
      <c r="Q3858" s="2" t="s">
        <v>5711</v>
      </c>
      <c r="R3858" t="s">
        <v>5711</v>
      </c>
    </row>
    <row r="3859" spans="1:18" x14ac:dyDescent="0.25">
      <c r="A3859" t="s">
        <v>8852</v>
      </c>
      <c r="B3859" t="s">
        <v>8853</v>
      </c>
      <c r="C3859" t="s">
        <v>17</v>
      </c>
      <c r="D3859" t="s">
        <v>18</v>
      </c>
      <c r="E3859" t="s">
        <v>8854</v>
      </c>
      <c r="F3859" t="s">
        <v>8855</v>
      </c>
      <c r="G3859" t="s">
        <v>56</v>
      </c>
      <c r="H3859" t="s">
        <v>56</v>
      </c>
      <c r="I3859">
        <v>12.5</v>
      </c>
      <c r="J3859">
        <v>6038</v>
      </c>
      <c r="K3859">
        <v>754.75</v>
      </c>
      <c r="L3859">
        <v>226.42</v>
      </c>
      <c r="M3859">
        <v>30</v>
      </c>
      <c r="N3859">
        <v>528.33000000000004</v>
      </c>
      <c r="O3859">
        <v>70</v>
      </c>
      <c r="P3859" s="2" t="s">
        <v>5591</v>
      </c>
      <c r="Q3859" s="2" t="s">
        <v>5406</v>
      </c>
      <c r="R3859" t="s">
        <v>5364</v>
      </c>
    </row>
    <row r="3860" spans="1:18" x14ac:dyDescent="0.25">
      <c r="A3860" t="s">
        <v>8856</v>
      </c>
      <c r="B3860" t="s">
        <v>8857</v>
      </c>
      <c r="C3860" t="s">
        <v>24</v>
      </c>
      <c r="D3860" t="s">
        <v>25</v>
      </c>
      <c r="E3860" t="s">
        <v>8858</v>
      </c>
      <c r="F3860" t="s">
        <v>8855</v>
      </c>
      <c r="G3860" t="s">
        <v>129</v>
      </c>
      <c r="H3860" t="s">
        <v>129</v>
      </c>
      <c r="I3860">
        <v>12.5</v>
      </c>
      <c r="J3860">
        <v>5662</v>
      </c>
      <c r="K3860">
        <v>707.75</v>
      </c>
      <c r="L3860">
        <v>318.49</v>
      </c>
      <c r="M3860">
        <v>45</v>
      </c>
      <c r="N3860">
        <v>389.26</v>
      </c>
      <c r="O3860">
        <v>55</v>
      </c>
      <c r="P3860" s="2" t="s">
        <v>5412</v>
      </c>
      <c r="Q3860" s="2" t="s">
        <v>5431</v>
      </c>
      <c r="R3860" t="s">
        <v>5364</v>
      </c>
    </row>
    <row r="3861" spans="1:18" x14ac:dyDescent="0.25">
      <c r="A3861" t="s">
        <v>6201</v>
      </c>
      <c r="B3861" t="s">
        <v>6202</v>
      </c>
      <c r="C3861" t="s">
        <v>132</v>
      </c>
      <c r="D3861" t="s">
        <v>25</v>
      </c>
      <c r="E3861" t="s">
        <v>8859</v>
      </c>
      <c r="F3861" t="s">
        <v>8855</v>
      </c>
      <c r="G3861" t="s">
        <v>56</v>
      </c>
      <c r="H3861" t="s">
        <v>56</v>
      </c>
      <c r="I3861">
        <v>12.5</v>
      </c>
      <c r="J3861">
        <v>1158</v>
      </c>
      <c r="K3861">
        <v>144.75</v>
      </c>
      <c r="L3861">
        <v>36.19</v>
      </c>
      <c r="M3861">
        <v>25</v>
      </c>
      <c r="N3861">
        <v>108.56</v>
      </c>
      <c r="O3861">
        <v>75</v>
      </c>
      <c r="P3861" s="2" t="s">
        <v>5503</v>
      </c>
      <c r="Q3861" s="2" t="s">
        <v>5503</v>
      </c>
      <c r="R3861" t="s">
        <v>5503</v>
      </c>
    </row>
    <row r="3862" spans="1:18" x14ac:dyDescent="0.25">
      <c r="A3862" t="s">
        <v>8860</v>
      </c>
      <c r="B3862" t="s">
        <v>8861</v>
      </c>
      <c r="C3862" t="s">
        <v>151</v>
      </c>
      <c r="D3862" t="s">
        <v>18</v>
      </c>
      <c r="E3862" t="s">
        <v>8862</v>
      </c>
      <c r="F3862" t="s">
        <v>8855</v>
      </c>
      <c r="G3862" t="s">
        <v>156</v>
      </c>
      <c r="H3862" t="s">
        <v>157</v>
      </c>
      <c r="I3862">
        <v>12.5</v>
      </c>
      <c r="J3862">
        <v>4229</v>
      </c>
      <c r="K3862">
        <v>528.63</v>
      </c>
      <c r="L3862">
        <v>158.59</v>
      </c>
      <c r="M3862">
        <v>30</v>
      </c>
      <c r="N3862">
        <v>370.04</v>
      </c>
      <c r="O3862">
        <v>70</v>
      </c>
      <c r="P3862" s="2" t="s">
        <v>5503</v>
      </c>
      <c r="Q3862" s="2" t="s">
        <v>5503</v>
      </c>
      <c r="R3862" t="s">
        <v>5503</v>
      </c>
    </row>
    <row r="3863" spans="1:18" x14ac:dyDescent="0.25">
      <c r="A3863" t="s">
        <v>8863</v>
      </c>
      <c r="B3863" t="s">
        <v>8864</v>
      </c>
      <c r="C3863" t="s">
        <v>151</v>
      </c>
      <c r="D3863" t="s">
        <v>18</v>
      </c>
      <c r="E3863" t="s">
        <v>8865</v>
      </c>
      <c r="F3863" t="s">
        <v>8855</v>
      </c>
      <c r="G3863" t="s">
        <v>156</v>
      </c>
      <c r="H3863" t="s">
        <v>157</v>
      </c>
      <c r="I3863">
        <v>12.5</v>
      </c>
      <c r="J3863">
        <v>26514</v>
      </c>
      <c r="K3863">
        <v>3314.25</v>
      </c>
      <c r="L3863">
        <v>994.27</v>
      </c>
      <c r="M3863">
        <v>30</v>
      </c>
      <c r="N3863">
        <v>2319.98</v>
      </c>
      <c r="O3863">
        <v>70</v>
      </c>
      <c r="P3863" s="2" t="s">
        <v>5503</v>
      </c>
      <c r="Q3863" s="2" t="s">
        <v>5503</v>
      </c>
      <c r="R3863" t="s">
        <v>5503</v>
      </c>
    </row>
    <row r="3864" spans="1:18" x14ac:dyDescent="0.25">
      <c r="A3864" t="s">
        <v>8866</v>
      </c>
      <c r="B3864" t="s">
        <v>8867</v>
      </c>
      <c r="C3864" t="s">
        <v>17</v>
      </c>
      <c r="D3864" t="s">
        <v>18</v>
      </c>
      <c r="E3864" t="s">
        <v>8868</v>
      </c>
      <c r="F3864" t="s">
        <v>8855</v>
      </c>
      <c r="G3864" t="s">
        <v>56</v>
      </c>
      <c r="H3864" t="s">
        <v>56</v>
      </c>
      <c r="I3864">
        <v>0</v>
      </c>
      <c r="J3864">
        <v>3900</v>
      </c>
      <c r="K3864">
        <v>0</v>
      </c>
      <c r="L3864">
        <v>0</v>
      </c>
      <c r="M3864">
        <v>30</v>
      </c>
      <c r="N3864">
        <v>0</v>
      </c>
      <c r="O3864">
        <v>70</v>
      </c>
      <c r="P3864" s="2" t="s">
        <v>5503</v>
      </c>
      <c r="Q3864" s="2" t="s">
        <v>5503</v>
      </c>
      <c r="R3864" t="s">
        <v>5503</v>
      </c>
    </row>
    <row r="3865" spans="1:18" x14ac:dyDescent="0.25">
      <c r="A3865" t="s">
        <v>8852</v>
      </c>
      <c r="B3865" t="s">
        <v>8853</v>
      </c>
      <c r="C3865" t="s">
        <v>17</v>
      </c>
      <c r="D3865" t="s">
        <v>18</v>
      </c>
      <c r="E3865" t="s">
        <v>8854</v>
      </c>
      <c r="F3865" t="s">
        <v>8855</v>
      </c>
      <c r="G3865" t="s">
        <v>56</v>
      </c>
      <c r="H3865" t="s">
        <v>56</v>
      </c>
      <c r="I3865">
        <v>12.5</v>
      </c>
      <c r="J3865">
        <v>4449</v>
      </c>
      <c r="K3865">
        <v>556.13</v>
      </c>
      <c r="L3865">
        <v>139.03</v>
      </c>
      <c r="M3865">
        <v>25</v>
      </c>
      <c r="N3865">
        <v>417.1</v>
      </c>
      <c r="O3865">
        <v>75</v>
      </c>
      <c r="P3865" s="2" t="s">
        <v>5503</v>
      </c>
      <c r="Q3865" s="2" t="s">
        <v>5415</v>
      </c>
      <c r="R3865" t="s">
        <v>5364</v>
      </c>
    </row>
    <row r="3866" spans="1:18" x14ac:dyDescent="0.25">
      <c r="A3866" t="s">
        <v>8869</v>
      </c>
      <c r="B3866" t="s">
        <v>8870</v>
      </c>
      <c r="C3866" t="s">
        <v>24</v>
      </c>
      <c r="D3866" t="s">
        <v>18</v>
      </c>
      <c r="E3866" t="s">
        <v>8871</v>
      </c>
      <c r="F3866" t="s">
        <v>8855</v>
      </c>
      <c r="G3866" t="s">
        <v>290</v>
      </c>
      <c r="H3866" t="s">
        <v>290</v>
      </c>
      <c r="I3866">
        <v>12.5</v>
      </c>
      <c r="J3866">
        <v>2833</v>
      </c>
      <c r="K3866">
        <v>354.13</v>
      </c>
      <c r="L3866">
        <v>159.36000000000001</v>
      </c>
      <c r="M3866">
        <v>45</v>
      </c>
      <c r="N3866">
        <v>194.77</v>
      </c>
      <c r="O3866">
        <v>55</v>
      </c>
      <c r="P3866" s="2" t="s">
        <v>5503</v>
      </c>
      <c r="Q3866" s="2" t="s">
        <v>5503</v>
      </c>
      <c r="R3866" s="2" t="s">
        <v>5503</v>
      </c>
    </row>
    <row r="3867" spans="1:18" x14ac:dyDescent="0.25">
      <c r="A3867" t="s">
        <v>8872</v>
      </c>
      <c r="B3867" t="s">
        <v>8873</v>
      </c>
      <c r="C3867" t="s">
        <v>151</v>
      </c>
      <c r="D3867" t="s">
        <v>18</v>
      </c>
      <c r="E3867" t="s">
        <v>8874</v>
      </c>
      <c r="F3867" t="s">
        <v>8855</v>
      </c>
      <c r="G3867" t="s">
        <v>156</v>
      </c>
      <c r="I3867">
        <v>12.5</v>
      </c>
      <c r="J3867">
        <v>5979</v>
      </c>
      <c r="K3867">
        <v>747.38</v>
      </c>
      <c r="L3867">
        <v>224.21</v>
      </c>
      <c r="M3867">
        <v>30</v>
      </c>
      <c r="N3867">
        <v>523.16999999999996</v>
      </c>
      <c r="O3867">
        <v>70</v>
      </c>
      <c r="P3867" s="2" t="s">
        <v>5503</v>
      </c>
      <c r="Q3867" s="2" t="s">
        <v>5503</v>
      </c>
      <c r="R3867" s="2" t="s">
        <v>5503</v>
      </c>
    </row>
    <row r="3868" spans="1:18" x14ac:dyDescent="0.25">
      <c r="A3868" t="s">
        <v>8875</v>
      </c>
      <c r="B3868" t="s">
        <v>298</v>
      </c>
      <c r="C3868" t="s">
        <v>151</v>
      </c>
      <c r="D3868" t="s">
        <v>18</v>
      </c>
      <c r="E3868" t="s">
        <v>8876</v>
      </c>
      <c r="F3868" t="s">
        <v>8855</v>
      </c>
      <c r="G3868" t="s">
        <v>156</v>
      </c>
      <c r="H3868" t="s">
        <v>157</v>
      </c>
      <c r="I3868">
        <v>12.5</v>
      </c>
      <c r="J3868">
        <v>2827</v>
      </c>
      <c r="K3868">
        <v>353.38</v>
      </c>
      <c r="L3868">
        <v>106.01</v>
      </c>
      <c r="M3868">
        <v>30</v>
      </c>
      <c r="N3868">
        <v>247.37</v>
      </c>
      <c r="O3868">
        <v>70</v>
      </c>
      <c r="P3868" s="2" t="s">
        <v>5503</v>
      </c>
      <c r="Q3868" s="2" t="s">
        <v>5503</v>
      </c>
      <c r="R3868" s="2" t="s">
        <v>5503</v>
      </c>
    </row>
    <row r="3869" spans="1:18" x14ac:dyDescent="0.25">
      <c r="A3869" t="s">
        <v>8877</v>
      </c>
      <c r="B3869" t="s">
        <v>8878</v>
      </c>
      <c r="C3869" t="s">
        <v>132</v>
      </c>
      <c r="D3869" t="s">
        <v>25</v>
      </c>
      <c r="E3869" t="s">
        <v>8879</v>
      </c>
      <c r="F3869" t="s">
        <v>8855</v>
      </c>
      <c r="G3869" t="s">
        <v>863</v>
      </c>
      <c r="H3869" t="s">
        <v>863</v>
      </c>
      <c r="I3869">
        <v>12.5</v>
      </c>
      <c r="J3869">
        <v>2329</v>
      </c>
      <c r="K3869">
        <v>291.13</v>
      </c>
      <c r="L3869">
        <v>145.56</v>
      </c>
      <c r="M3869">
        <v>50</v>
      </c>
      <c r="N3869">
        <v>145.57</v>
      </c>
      <c r="O3869">
        <v>50</v>
      </c>
      <c r="P3869" s="2" t="s">
        <v>5412</v>
      </c>
      <c r="Q3869" s="2" t="s">
        <v>5456</v>
      </c>
      <c r="R3869" t="s">
        <v>5364</v>
      </c>
    </row>
    <row r="3870" spans="1:18" x14ac:dyDescent="0.25">
      <c r="A3870" t="s">
        <v>8880</v>
      </c>
      <c r="B3870" t="s">
        <v>4779</v>
      </c>
      <c r="C3870" t="s">
        <v>17</v>
      </c>
      <c r="D3870" t="s">
        <v>18</v>
      </c>
      <c r="E3870" t="s">
        <v>8881</v>
      </c>
      <c r="F3870" t="s">
        <v>8855</v>
      </c>
      <c r="G3870" t="s">
        <v>255</v>
      </c>
      <c r="I3870">
        <v>0</v>
      </c>
      <c r="J3870">
        <v>1239</v>
      </c>
      <c r="K3870">
        <v>0</v>
      </c>
      <c r="L3870">
        <v>0</v>
      </c>
      <c r="M3870">
        <v>40</v>
      </c>
      <c r="N3870">
        <v>0</v>
      </c>
      <c r="O3870">
        <v>60</v>
      </c>
      <c r="P3870" s="2" t="s">
        <v>5503</v>
      </c>
      <c r="Q3870" s="2" t="s">
        <v>5503</v>
      </c>
      <c r="R3870" s="2" t="s">
        <v>5503</v>
      </c>
    </row>
    <row r="3871" spans="1:18" x14ac:dyDescent="0.25">
      <c r="A3871" t="s">
        <v>8882</v>
      </c>
      <c r="B3871" t="s">
        <v>8883</v>
      </c>
      <c r="C3871" t="s">
        <v>151</v>
      </c>
      <c r="D3871" t="s">
        <v>18</v>
      </c>
      <c r="E3871" t="s">
        <v>8884</v>
      </c>
      <c r="F3871" t="s">
        <v>8855</v>
      </c>
      <c r="G3871" t="s">
        <v>156</v>
      </c>
      <c r="H3871" t="s">
        <v>157</v>
      </c>
      <c r="I3871">
        <v>12.5</v>
      </c>
      <c r="J3871">
        <v>12990</v>
      </c>
      <c r="K3871">
        <v>1623.75</v>
      </c>
      <c r="L3871">
        <v>487.12</v>
      </c>
      <c r="M3871">
        <v>30</v>
      </c>
      <c r="N3871">
        <v>1136.6300000000001</v>
      </c>
      <c r="O3871">
        <v>70</v>
      </c>
      <c r="P3871" s="2" t="s">
        <v>5503</v>
      </c>
      <c r="Q3871" s="2" t="s">
        <v>5503</v>
      </c>
      <c r="R3871" s="2" t="s">
        <v>5503</v>
      </c>
    </row>
    <row r="3872" spans="1:18" x14ac:dyDescent="0.25">
      <c r="A3872" t="s">
        <v>8885</v>
      </c>
      <c r="B3872" t="s">
        <v>8886</v>
      </c>
      <c r="C3872" t="s">
        <v>17</v>
      </c>
      <c r="D3872" t="s">
        <v>18</v>
      </c>
      <c r="E3872" t="s">
        <v>8887</v>
      </c>
      <c r="F3872" t="s">
        <v>8855</v>
      </c>
      <c r="G3872" t="s">
        <v>185</v>
      </c>
      <c r="H3872" t="s">
        <v>185</v>
      </c>
      <c r="I3872">
        <v>0</v>
      </c>
      <c r="J3872">
        <v>2353</v>
      </c>
      <c r="K3872">
        <v>0</v>
      </c>
      <c r="L3872">
        <v>0</v>
      </c>
      <c r="M3872">
        <v>40</v>
      </c>
      <c r="N3872">
        <v>0</v>
      </c>
      <c r="O3872">
        <v>60</v>
      </c>
      <c r="P3872" s="2" t="s">
        <v>5503</v>
      </c>
      <c r="Q3872" s="2" t="s">
        <v>5503</v>
      </c>
      <c r="R3872" s="2" t="s">
        <v>5503</v>
      </c>
    </row>
    <row r="3873" spans="1:18" x14ac:dyDescent="0.25">
      <c r="A3873" t="s">
        <v>8888</v>
      </c>
      <c r="B3873" t="s">
        <v>8889</v>
      </c>
      <c r="C3873" t="s">
        <v>151</v>
      </c>
      <c r="D3873" t="s">
        <v>18</v>
      </c>
      <c r="E3873" t="s">
        <v>8890</v>
      </c>
      <c r="F3873" t="s">
        <v>8855</v>
      </c>
      <c r="G3873" t="s">
        <v>156</v>
      </c>
      <c r="H3873" t="s">
        <v>157</v>
      </c>
      <c r="I3873">
        <v>12.5</v>
      </c>
      <c r="J3873">
        <v>7267</v>
      </c>
      <c r="K3873">
        <v>908.38</v>
      </c>
      <c r="L3873">
        <v>272.51</v>
      </c>
      <c r="M3873">
        <v>30</v>
      </c>
      <c r="N3873">
        <v>635.87</v>
      </c>
      <c r="O3873">
        <v>70</v>
      </c>
      <c r="P3873" s="2" t="s">
        <v>5503</v>
      </c>
      <c r="Q3873" s="2" t="s">
        <v>5503</v>
      </c>
      <c r="R3873" s="2" t="s">
        <v>5503</v>
      </c>
    </row>
    <row r="3874" spans="1:18" x14ac:dyDescent="0.25">
      <c r="A3874" t="s">
        <v>8891</v>
      </c>
      <c r="B3874" t="s">
        <v>8892</v>
      </c>
      <c r="C3874" t="s">
        <v>151</v>
      </c>
      <c r="D3874" t="s">
        <v>18</v>
      </c>
      <c r="E3874" t="s">
        <v>8893</v>
      </c>
      <c r="F3874" t="s">
        <v>8855</v>
      </c>
      <c r="G3874" t="s">
        <v>156</v>
      </c>
      <c r="H3874" t="s">
        <v>157</v>
      </c>
      <c r="I3874">
        <v>12.5</v>
      </c>
      <c r="J3874">
        <v>8579</v>
      </c>
      <c r="K3874">
        <v>1072.3800000000001</v>
      </c>
      <c r="L3874">
        <v>321.70999999999998</v>
      </c>
      <c r="M3874">
        <v>30</v>
      </c>
      <c r="N3874">
        <v>750.67</v>
      </c>
      <c r="O3874">
        <v>70</v>
      </c>
      <c r="P3874" s="2" t="s">
        <v>5503</v>
      </c>
      <c r="Q3874" s="2" t="s">
        <v>5503</v>
      </c>
      <c r="R3874" s="2" t="s">
        <v>5503</v>
      </c>
    </row>
    <row r="3875" spans="1:18" x14ac:dyDescent="0.25">
      <c r="A3875" t="s">
        <v>5059</v>
      </c>
      <c r="B3875" t="s">
        <v>5060</v>
      </c>
      <c r="C3875" t="s">
        <v>132</v>
      </c>
      <c r="D3875" t="s">
        <v>25</v>
      </c>
      <c r="E3875" t="s">
        <v>8894</v>
      </c>
      <c r="F3875" t="s">
        <v>8855</v>
      </c>
      <c r="G3875" t="s">
        <v>21</v>
      </c>
      <c r="H3875" t="s">
        <v>21</v>
      </c>
      <c r="I3875">
        <v>12.5</v>
      </c>
      <c r="J3875">
        <v>2007</v>
      </c>
      <c r="K3875">
        <v>250.88</v>
      </c>
      <c r="L3875">
        <v>62.72</v>
      </c>
      <c r="M3875">
        <v>25</v>
      </c>
      <c r="N3875">
        <v>188.16</v>
      </c>
      <c r="O3875">
        <v>75</v>
      </c>
      <c r="P3875" s="2" t="s">
        <v>5362</v>
      </c>
      <c r="Q3875" s="2" t="s">
        <v>5395</v>
      </c>
      <c r="R3875" t="s">
        <v>5364</v>
      </c>
    </row>
    <row r="3876" spans="1:18" x14ac:dyDescent="0.25">
      <c r="A3876" t="s">
        <v>8895</v>
      </c>
      <c r="B3876" t="s">
        <v>8896</v>
      </c>
      <c r="C3876" t="s">
        <v>65</v>
      </c>
      <c r="D3876" t="s">
        <v>18</v>
      </c>
      <c r="E3876" t="s">
        <v>8897</v>
      </c>
      <c r="F3876" t="s">
        <v>8855</v>
      </c>
      <c r="G3876" t="s">
        <v>45</v>
      </c>
      <c r="H3876" t="s">
        <v>45</v>
      </c>
      <c r="I3876">
        <v>12.5</v>
      </c>
      <c r="J3876">
        <v>4481</v>
      </c>
      <c r="K3876">
        <v>560.13</v>
      </c>
      <c r="L3876">
        <v>112.03</v>
      </c>
      <c r="M3876">
        <v>20</v>
      </c>
      <c r="N3876">
        <v>448.1</v>
      </c>
      <c r="O3876">
        <v>80</v>
      </c>
      <c r="P3876" s="2" t="s">
        <v>5503</v>
      </c>
      <c r="Q3876" s="2" t="s">
        <v>5503</v>
      </c>
      <c r="R3876" s="2" t="s">
        <v>5503</v>
      </c>
    </row>
    <row r="3877" spans="1:18" x14ac:dyDescent="0.25">
      <c r="A3877" t="s">
        <v>8898</v>
      </c>
      <c r="B3877" t="s">
        <v>8899</v>
      </c>
      <c r="C3877" t="s">
        <v>151</v>
      </c>
      <c r="D3877" t="s">
        <v>18</v>
      </c>
      <c r="E3877" t="s">
        <v>8900</v>
      </c>
      <c r="F3877" t="s">
        <v>8855</v>
      </c>
      <c r="G3877" t="s">
        <v>156</v>
      </c>
      <c r="H3877" t="s">
        <v>157</v>
      </c>
      <c r="I3877">
        <v>12.5</v>
      </c>
      <c r="J3877">
        <v>3606</v>
      </c>
      <c r="K3877">
        <v>450.75</v>
      </c>
      <c r="L3877">
        <v>135.22</v>
      </c>
      <c r="M3877">
        <v>30</v>
      </c>
      <c r="N3877">
        <v>315.52999999999997</v>
      </c>
      <c r="O3877">
        <v>70</v>
      </c>
      <c r="P3877" s="2" t="s">
        <v>5503</v>
      </c>
      <c r="Q3877" s="2" t="s">
        <v>5503</v>
      </c>
      <c r="R3877" s="2" t="s">
        <v>5503</v>
      </c>
    </row>
    <row r="3878" spans="1:18" x14ac:dyDescent="0.25">
      <c r="A3878" t="s">
        <v>8901</v>
      </c>
      <c r="B3878" t="s">
        <v>8902</v>
      </c>
      <c r="C3878" t="s">
        <v>17</v>
      </c>
      <c r="D3878" t="s">
        <v>18</v>
      </c>
      <c r="E3878" t="s">
        <v>8903</v>
      </c>
      <c r="F3878" t="s">
        <v>8855</v>
      </c>
      <c r="G3878" t="s">
        <v>56</v>
      </c>
      <c r="H3878" t="s">
        <v>56</v>
      </c>
      <c r="I3878">
        <v>12.5</v>
      </c>
      <c r="J3878">
        <v>2084</v>
      </c>
      <c r="K3878">
        <v>260.5</v>
      </c>
      <c r="L3878">
        <v>65.12</v>
      </c>
      <c r="M3878">
        <v>25</v>
      </c>
      <c r="N3878">
        <v>195.38</v>
      </c>
      <c r="O3878">
        <v>75</v>
      </c>
      <c r="P3878" s="2" t="s">
        <v>5362</v>
      </c>
      <c r="Q3878" s="2" t="s">
        <v>5571</v>
      </c>
      <c r="R3878" t="s">
        <v>5374</v>
      </c>
    </row>
    <row r="3879" spans="1:18" x14ac:dyDescent="0.25">
      <c r="A3879" t="s">
        <v>8904</v>
      </c>
      <c r="B3879" t="s">
        <v>8905</v>
      </c>
      <c r="C3879" t="s">
        <v>151</v>
      </c>
      <c r="D3879" t="s">
        <v>25</v>
      </c>
      <c r="E3879" t="s">
        <v>8906</v>
      </c>
      <c r="F3879" t="s">
        <v>8855</v>
      </c>
      <c r="G3879" t="s">
        <v>156</v>
      </c>
      <c r="H3879" t="s">
        <v>157</v>
      </c>
      <c r="I3879">
        <v>12.5</v>
      </c>
      <c r="J3879">
        <v>4441</v>
      </c>
      <c r="K3879">
        <v>555.13</v>
      </c>
      <c r="L3879">
        <v>166.54</v>
      </c>
      <c r="M3879">
        <v>30</v>
      </c>
      <c r="N3879">
        <v>388.59</v>
      </c>
      <c r="O3879">
        <v>70</v>
      </c>
      <c r="P3879" s="2" t="s">
        <v>5503</v>
      </c>
      <c r="Q3879" s="2" t="s">
        <v>5503</v>
      </c>
      <c r="R3879" s="2" t="s">
        <v>5503</v>
      </c>
    </row>
    <row r="3880" spans="1:18" x14ac:dyDescent="0.25">
      <c r="A3880" t="s">
        <v>8907</v>
      </c>
      <c r="B3880" t="s">
        <v>8908</v>
      </c>
      <c r="C3880" t="s">
        <v>24</v>
      </c>
      <c r="D3880" t="s">
        <v>18</v>
      </c>
      <c r="E3880" t="s">
        <v>8909</v>
      </c>
      <c r="F3880" t="s">
        <v>8855</v>
      </c>
      <c r="G3880" t="s">
        <v>129</v>
      </c>
      <c r="H3880" t="s">
        <v>129</v>
      </c>
      <c r="I3880">
        <v>12.5</v>
      </c>
      <c r="J3880">
        <v>4192</v>
      </c>
      <c r="K3880">
        <v>524</v>
      </c>
      <c r="L3880">
        <v>235.8</v>
      </c>
      <c r="M3880">
        <v>45</v>
      </c>
      <c r="N3880">
        <v>288.2</v>
      </c>
      <c r="O3880">
        <v>55</v>
      </c>
      <c r="P3880" s="2" t="s">
        <v>5503</v>
      </c>
      <c r="Q3880" s="2" t="s">
        <v>5503</v>
      </c>
      <c r="R3880" s="2" t="s">
        <v>5503</v>
      </c>
    </row>
    <row r="3881" spans="1:18" x14ac:dyDescent="0.25">
      <c r="A3881" t="s">
        <v>8910</v>
      </c>
      <c r="B3881" t="s">
        <v>7552</v>
      </c>
      <c r="C3881" t="s">
        <v>17</v>
      </c>
      <c r="D3881" t="s">
        <v>18</v>
      </c>
      <c r="E3881" t="s">
        <v>8911</v>
      </c>
      <c r="F3881" t="s">
        <v>8855</v>
      </c>
      <c r="G3881" t="s">
        <v>71</v>
      </c>
      <c r="H3881" t="s">
        <v>2852</v>
      </c>
      <c r="I3881">
        <v>0</v>
      </c>
      <c r="J3881">
        <v>2337</v>
      </c>
      <c r="K3881">
        <v>0</v>
      </c>
      <c r="L3881">
        <v>0</v>
      </c>
      <c r="M3881">
        <v>100</v>
      </c>
      <c r="N3881">
        <v>0</v>
      </c>
      <c r="O3881">
        <v>0</v>
      </c>
      <c r="P3881" s="2" t="s">
        <v>5503</v>
      </c>
      <c r="Q3881" s="2" t="s">
        <v>5503</v>
      </c>
      <c r="R3881" s="2" t="s">
        <v>5503</v>
      </c>
    </row>
    <row r="3882" spans="1:18" x14ac:dyDescent="0.25">
      <c r="A3882" t="s">
        <v>8912</v>
      </c>
      <c r="B3882" t="s">
        <v>8913</v>
      </c>
      <c r="C3882" t="s">
        <v>151</v>
      </c>
      <c r="D3882" t="s">
        <v>18</v>
      </c>
      <c r="E3882" t="s">
        <v>8914</v>
      </c>
      <c r="F3882" t="s">
        <v>8855</v>
      </c>
      <c r="G3882" t="s">
        <v>156</v>
      </c>
      <c r="I3882">
        <v>12.5</v>
      </c>
      <c r="J3882">
        <v>4114</v>
      </c>
      <c r="K3882">
        <v>514.25</v>
      </c>
      <c r="L3882">
        <v>154.27000000000001</v>
      </c>
      <c r="M3882">
        <v>30</v>
      </c>
      <c r="N3882">
        <v>359.98</v>
      </c>
      <c r="O3882">
        <v>70</v>
      </c>
      <c r="P3882" s="2" t="s">
        <v>5503</v>
      </c>
      <c r="Q3882" s="2" t="s">
        <v>5503</v>
      </c>
      <c r="R3882" s="2" t="s">
        <v>5503</v>
      </c>
    </row>
    <row r="3883" spans="1:18" x14ac:dyDescent="0.25">
      <c r="A3883" t="s">
        <v>8915</v>
      </c>
      <c r="B3883" t="s">
        <v>8916</v>
      </c>
      <c r="C3883" t="s">
        <v>132</v>
      </c>
      <c r="D3883" t="s">
        <v>25</v>
      </c>
      <c r="E3883" t="s">
        <v>8917</v>
      </c>
      <c r="F3883" t="s">
        <v>8855</v>
      </c>
      <c r="G3883" t="s">
        <v>6237</v>
      </c>
      <c r="H3883" t="s">
        <v>6237</v>
      </c>
      <c r="I3883">
        <v>12.5</v>
      </c>
      <c r="J3883">
        <v>4966</v>
      </c>
      <c r="K3883">
        <v>620.75</v>
      </c>
      <c r="L3883">
        <v>310.37</v>
      </c>
      <c r="M3883">
        <v>50</v>
      </c>
      <c r="N3883">
        <v>310.38</v>
      </c>
      <c r="O3883">
        <v>50</v>
      </c>
      <c r="P3883" s="2" t="s">
        <v>5412</v>
      </c>
      <c r="Q3883" s="2" t="s">
        <v>5469</v>
      </c>
      <c r="R3883" t="s">
        <v>5364</v>
      </c>
    </row>
    <row r="3884" spans="1:18" x14ac:dyDescent="0.25">
      <c r="A3884" t="s">
        <v>8918</v>
      </c>
      <c r="B3884" t="s">
        <v>8919</v>
      </c>
      <c r="C3884" t="s">
        <v>132</v>
      </c>
      <c r="D3884" t="s">
        <v>25</v>
      </c>
      <c r="E3884" t="s">
        <v>8920</v>
      </c>
      <c r="F3884" t="s">
        <v>8855</v>
      </c>
      <c r="G3884" t="s">
        <v>56</v>
      </c>
      <c r="I3884">
        <v>20</v>
      </c>
      <c r="J3884">
        <v>2770</v>
      </c>
      <c r="K3884">
        <v>554</v>
      </c>
      <c r="L3884">
        <v>138.5</v>
      </c>
      <c r="M3884">
        <v>25</v>
      </c>
      <c r="N3884">
        <v>415.5</v>
      </c>
      <c r="O3884">
        <v>75</v>
      </c>
      <c r="P3884" s="2" t="s">
        <v>5503</v>
      </c>
      <c r="Q3884" s="2" t="s">
        <v>5503</v>
      </c>
      <c r="R3884" s="2" t="s">
        <v>5503</v>
      </c>
    </row>
    <row r="3885" spans="1:18" x14ac:dyDescent="0.25">
      <c r="A3885" t="s">
        <v>8921</v>
      </c>
      <c r="B3885" t="s">
        <v>8922</v>
      </c>
      <c r="C3885" t="s">
        <v>17</v>
      </c>
      <c r="D3885" t="s">
        <v>18</v>
      </c>
      <c r="E3885" t="s">
        <v>8923</v>
      </c>
      <c r="F3885" t="s">
        <v>8855</v>
      </c>
      <c r="G3885" t="s">
        <v>118</v>
      </c>
      <c r="H3885" t="s">
        <v>118</v>
      </c>
      <c r="I3885">
        <v>12.5</v>
      </c>
      <c r="J3885">
        <v>5851</v>
      </c>
      <c r="K3885">
        <v>731.38</v>
      </c>
      <c r="L3885">
        <v>365.69</v>
      </c>
      <c r="M3885">
        <v>50</v>
      </c>
      <c r="N3885">
        <v>365.69</v>
      </c>
      <c r="O3885">
        <v>50</v>
      </c>
      <c r="P3885" s="2" t="s">
        <v>5717</v>
      </c>
      <c r="Q3885" s="2" t="s">
        <v>5431</v>
      </c>
      <c r="R3885" t="s">
        <v>5364</v>
      </c>
    </row>
    <row r="3886" spans="1:18" x14ac:dyDescent="0.25">
      <c r="A3886" t="s">
        <v>8924</v>
      </c>
      <c r="B3886" t="s">
        <v>8925</v>
      </c>
      <c r="C3886" t="s">
        <v>65</v>
      </c>
      <c r="D3886" t="s">
        <v>18</v>
      </c>
      <c r="E3886" t="s">
        <v>8926</v>
      </c>
      <c r="F3886" t="s">
        <v>8855</v>
      </c>
      <c r="G3886" t="s">
        <v>45</v>
      </c>
      <c r="H3886" t="s">
        <v>67</v>
      </c>
      <c r="I3886">
        <v>12.5</v>
      </c>
      <c r="J3886">
        <v>11681</v>
      </c>
      <c r="K3886">
        <v>1460.13</v>
      </c>
      <c r="L3886">
        <v>292.02999999999997</v>
      </c>
      <c r="M3886">
        <v>20</v>
      </c>
      <c r="N3886">
        <v>1168.0999999999999</v>
      </c>
      <c r="O3886">
        <v>80</v>
      </c>
      <c r="P3886" s="2" t="s">
        <v>5503</v>
      </c>
      <c r="Q3886" s="2" t="s">
        <v>5503</v>
      </c>
      <c r="R3886" s="2" t="s">
        <v>5503</v>
      </c>
    </row>
    <row r="3887" spans="1:18" x14ac:dyDescent="0.25">
      <c r="A3887" t="s">
        <v>8927</v>
      </c>
      <c r="B3887" t="s">
        <v>8928</v>
      </c>
      <c r="C3887" t="s">
        <v>24</v>
      </c>
      <c r="D3887" t="s">
        <v>25</v>
      </c>
      <c r="E3887" t="s">
        <v>8929</v>
      </c>
      <c r="F3887" t="s">
        <v>8855</v>
      </c>
      <c r="G3887" t="s">
        <v>129</v>
      </c>
      <c r="H3887" t="s">
        <v>129</v>
      </c>
      <c r="I3887">
        <v>12.5</v>
      </c>
      <c r="J3887">
        <v>4652</v>
      </c>
      <c r="K3887">
        <v>581.5</v>
      </c>
      <c r="L3887">
        <v>261.67</v>
      </c>
      <c r="M3887">
        <v>45</v>
      </c>
      <c r="N3887">
        <v>319.83</v>
      </c>
      <c r="O3887">
        <v>55</v>
      </c>
      <c r="P3887" s="2" t="s">
        <v>5412</v>
      </c>
      <c r="Q3887" s="2" t="s">
        <v>5568</v>
      </c>
      <c r="R3887" t="s">
        <v>5364</v>
      </c>
    </row>
    <row r="3888" spans="1:18" x14ac:dyDescent="0.25">
      <c r="A3888" t="s">
        <v>8930</v>
      </c>
      <c r="B3888" t="s">
        <v>6267</v>
      </c>
      <c r="C3888" t="s">
        <v>17</v>
      </c>
      <c r="D3888" t="s">
        <v>18</v>
      </c>
      <c r="E3888" t="s">
        <v>8931</v>
      </c>
      <c r="F3888" t="s">
        <v>8855</v>
      </c>
      <c r="G3888" t="s">
        <v>21</v>
      </c>
      <c r="H3888" t="s">
        <v>21</v>
      </c>
      <c r="I3888">
        <v>12.5</v>
      </c>
      <c r="J3888">
        <v>5220</v>
      </c>
      <c r="K3888">
        <v>652.5</v>
      </c>
      <c r="L3888">
        <v>261</v>
      </c>
      <c r="M3888">
        <v>40</v>
      </c>
      <c r="N3888">
        <v>391.5</v>
      </c>
      <c r="O3888">
        <v>60</v>
      </c>
      <c r="P3888" s="2" t="s">
        <v>5503</v>
      </c>
      <c r="Q3888" s="2" t="s">
        <v>5503</v>
      </c>
      <c r="R3888" s="2" t="s">
        <v>5503</v>
      </c>
    </row>
    <row r="3889" spans="1:18" x14ac:dyDescent="0.25">
      <c r="A3889" t="s">
        <v>8932</v>
      </c>
      <c r="B3889" t="s">
        <v>8933</v>
      </c>
      <c r="C3889" t="s">
        <v>17</v>
      </c>
      <c r="D3889" t="s">
        <v>18</v>
      </c>
      <c r="E3889" t="s">
        <v>8934</v>
      </c>
      <c r="F3889" t="s">
        <v>8855</v>
      </c>
      <c r="G3889" t="s">
        <v>83</v>
      </c>
      <c r="H3889" t="s">
        <v>83</v>
      </c>
      <c r="I3889">
        <v>12.5</v>
      </c>
      <c r="J3889">
        <v>3328</v>
      </c>
      <c r="K3889">
        <v>416</v>
      </c>
      <c r="L3889">
        <v>166.4</v>
      </c>
      <c r="M3889">
        <v>40</v>
      </c>
      <c r="N3889">
        <v>249.6</v>
      </c>
      <c r="O3889">
        <v>60</v>
      </c>
      <c r="P3889" s="2" t="s">
        <v>5362</v>
      </c>
      <c r="Q3889" s="2" t="s">
        <v>5471</v>
      </c>
      <c r="R3889" t="s">
        <v>5364</v>
      </c>
    </row>
    <row r="3890" spans="1:18" x14ac:dyDescent="0.25">
      <c r="A3890" t="s">
        <v>8935</v>
      </c>
      <c r="B3890" t="s">
        <v>8936</v>
      </c>
      <c r="C3890" t="s">
        <v>65</v>
      </c>
      <c r="D3890" t="s">
        <v>18</v>
      </c>
      <c r="E3890" t="s">
        <v>8937</v>
      </c>
      <c r="F3890" t="s">
        <v>8855</v>
      </c>
      <c r="G3890" t="s">
        <v>45</v>
      </c>
      <c r="H3890" t="s">
        <v>45</v>
      </c>
      <c r="I3890">
        <v>12.5</v>
      </c>
      <c r="J3890">
        <v>8227</v>
      </c>
      <c r="K3890">
        <v>1028.3800000000001</v>
      </c>
      <c r="L3890">
        <v>205.68</v>
      </c>
      <c r="M3890">
        <v>20</v>
      </c>
      <c r="N3890">
        <v>822.7</v>
      </c>
      <c r="O3890">
        <v>80</v>
      </c>
      <c r="P3890" s="2" t="s">
        <v>5503</v>
      </c>
      <c r="Q3890" s="2" t="s">
        <v>5503</v>
      </c>
      <c r="R3890" s="2" t="s">
        <v>5503</v>
      </c>
    </row>
    <row r="3891" spans="1:18" x14ac:dyDescent="0.25">
      <c r="A3891" t="s">
        <v>8938</v>
      </c>
      <c r="B3891" t="s">
        <v>8939</v>
      </c>
      <c r="C3891" t="s">
        <v>24</v>
      </c>
      <c r="D3891" t="s">
        <v>18</v>
      </c>
      <c r="E3891" t="s">
        <v>8940</v>
      </c>
      <c r="F3891" t="s">
        <v>8855</v>
      </c>
      <c r="G3891" t="s">
        <v>129</v>
      </c>
      <c r="H3891" t="s">
        <v>129</v>
      </c>
      <c r="I3891">
        <v>12.5</v>
      </c>
      <c r="J3891">
        <v>3723</v>
      </c>
      <c r="K3891">
        <v>465.38</v>
      </c>
      <c r="L3891">
        <v>209.42</v>
      </c>
      <c r="M3891">
        <v>45</v>
      </c>
      <c r="N3891">
        <v>255.96</v>
      </c>
      <c r="O3891">
        <v>55</v>
      </c>
      <c r="P3891" s="2" t="s">
        <v>5503</v>
      </c>
      <c r="Q3891" s="2" t="s">
        <v>5503</v>
      </c>
      <c r="R3891" s="2" t="s">
        <v>5503</v>
      </c>
    </row>
    <row r="3892" spans="1:18" x14ac:dyDescent="0.25">
      <c r="A3892" t="s">
        <v>8941</v>
      </c>
      <c r="B3892" t="s">
        <v>8942</v>
      </c>
      <c r="C3892" t="s">
        <v>17</v>
      </c>
      <c r="D3892" t="s">
        <v>18</v>
      </c>
      <c r="E3892" t="s">
        <v>8943</v>
      </c>
      <c r="F3892" t="s">
        <v>8855</v>
      </c>
      <c r="G3892" t="s">
        <v>114</v>
      </c>
      <c r="H3892" t="s">
        <v>114</v>
      </c>
      <c r="I3892">
        <v>12.5</v>
      </c>
      <c r="J3892">
        <v>4046</v>
      </c>
      <c r="K3892">
        <v>505.75</v>
      </c>
      <c r="L3892">
        <v>151.72</v>
      </c>
      <c r="M3892">
        <v>30</v>
      </c>
      <c r="N3892">
        <v>354.03</v>
      </c>
      <c r="O3892">
        <v>70</v>
      </c>
      <c r="P3892" s="2" t="s">
        <v>5412</v>
      </c>
      <c r="Q3892" s="2" t="s">
        <v>5467</v>
      </c>
      <c r="R3892" t="s">
        <v>5364</v>
      </c>
    </row>
    <row r="3893" spans="1:18" x14ac:dyDescent="0.25">
      <c r="A3893" t="s">
        <v>8944</v>
      </c>
      <c r="B3893" t="s">
        <v>8945</v>
      </c>
      <c r="C3893" t="s">
        <v>24</v>
      </c>
      <c r="D3893" t="s">
        <v>18</v>
      </c>
      <c r="E3893" t="s">
        <v>8946</v>
      </c>
      <c r="F3893" t="s">
        <v>8855</v>
      </c>
      <c r="G3893" t="s">
        <v>129</v>
      </c>
      <c r="H3893" t="s">
        <v>129</v>
      </c>
      <c r="I3893">
        <v>12.5</v>
      </c>
      <c r="J3893">
        <v>2818</v>
      </c>
      <c r="K3893">
        <v>352.25</v>
      </c>
      <c r="L3893">
        <v>158.51</v>
      </c>
      <c r="M3893">
        <v>45</v>
      </c>
      <c r="N3893">
        <v>193.74</v>
      </c>
      <c r="O3893">
        <v>55</v>
      </c>
      <c r="P3893" s="2" t="s">
        <v>5503</v>
      </c>
      <c r="Q3893" s="2" t="s">
        <v>5503</v>
      </c>
      <c r="R3893" s="2" t="s">
        <v>5503</v>
      </c>
    </row>
    <row r="3894" spans="1:18" x14ac:dyDescent="0.25">
      <c r="A3894" t="s">
        <v>8947</v>
      </c>
      <c r="B3894" t="s">
        <v>8948</v>
      </c>
      <c r="C3894" t="s">
        <v>1362</v>
      </c>
      <c r="D3894" t="s">
        <v>25</v>
      </c>
      <c r="E3894" t="s">
        <v>8949</v>
      </c>
      <c r="F3894" t="s">
        <v>8855</v>
      </c>
      <c r="G3894" t="s">
        <v>3282</v>
      </c>
      <c r="I3894">
        <v>20</v>
      </c>
      <c r="J3894">
        <v>813</v>
      </c>
      <c r="K3894">
        <v>162.6</v>
      </c>
      <c r="L3894">
        <v>81.3</v>
      </c>
      <c r="M3894">
        <v>50</v>
      </c>
      <c r="N3894">
        <v>81.3</v>
      </c>
      <c r="O3894">
        <v>50</v>
      </c>
      <c r="P3894" s="2" t="s">
        <v>5503</v>
      </c>
      <c r="Q3894" s="2" t="s">
        <v>5503</v>
      </c>
      <c r="R3894" s="2" t="s">
        <v>5503</v>
      </c>
    </row>
    <row r="3895" spans="1:18" x14ac:dyDescent="0.25">
      <c r="A3895" t="s">
        <v>8950</v>
      </c>
      <c r="B3895" t="s">
        <v>8951</v>
      </c>
      <c r="C3895" t="s">
        <v>17</v>
      </c>
      <c r="D3895" t="s">
        <v>18</v>
      </c>
      <c r="E3895" t="s">
        <v>8952</v>
      </c>
      <c r="F3895" t="s">
        <v>8855</v>
      </c>
      <c r="G3895" t="s">
        <v>21</v>
      </c>
      <c r="H3895" t="s">
        <v>21</v>
      </c>
      <c r="I3895">
        <v>12.5</v>
      </c>
      <c r="J3895">
        <v>5961</v>
      </c>
      <c r="K3895">
        <v>745.13</v>
      </c>
      <c r="L3895">
        <v>186.29</v>
      </c>
      <c r="M3895">
        <v>25</v>
      </c>
      <c r="N3895">
        <v>558.84</v>
      </c>
      <c r="O3895">
        <v>75</v>
      </c>
      <c r="P3895" s="2" t="s">
        <v>5553</v>
      </c>
      <c r="Q3895" s="2" t="s">
        <v>5486</v>
      </c>
      <c r="R3895" t="s">
        <v>5374</v>
      </c>
    </row>
    <row r="3896" spans="1:18" x14ac:dyDescent="0.25">
      <c r="A3896" t="s">
        <v>8953</v>
      </c>
      <c r="B3896" t="s">
        <v>8591</v>
      </c>
      <c r="C3896" t="s">
        <v>17</v>
      </c>
      <c r="D3896" t="s">
        <v>25</v>
      </c>
      <c r="E3896" t="s">
        <v>8954</v>
      </c>
      <c r="F3896" t="s">
        <v>8855</v>
      </c>
      <c r="G3896" t="s">
        <v>909</v>
      </c>
      <c r="H3896" t="s">
        <v>909</v>
      </c>
      <c r="I3896">
        <v>12.5</v>
      </c>
      <c r="J3896">
        <v>9781</v>
      </c>
      <c r="K3896">
        <v>1222.6300000000001</v>
      </c>
      <c r="L3896">
        <v>611.30999999999995</v>
      </c>
      <c r="M3896">
        <v>50</v>
      </c>
      <c r="N3896">
        <v>611.32000000000005</v>
      </c>
      <c r="O3896">
        <v>50</v>
      </c>
      <c r="P3896" s="2" t="s">
        <v>5412</v>
      </c>
      <c r="Q3896" s="2" t="s">
        <v>5363</v>
      </c>
      <c r="R3896" t="s">
        <v>5364</v>
      </c>
    </row>
    <row r="3897" spans="1:18" x14ac:dyDescent="0.25">
      <c r="A3897" t="s">
        <v>8955</v>
      </c>
      <c r="B3897" t="s">
        <v>8956</v>
      </c>
      <c r="C3897" t="s">
        <v>24</v>
      </c>
      <c r="D3897" t="s">
        <v>25</v>
      </c>
      <c r="E3897" t="s">
        <v>8957</v>
      </c>
      <c r="F3897" t="s">
        <v>8855</v>
      </c>
      <c r="G3897" t="s">
        <v>129</v>
      </c>
      <c r="H3897" t="s">
        <v>129</v>
      </c>
      <c r="I3897">
        <v>12.5</v>
      </c>
      <c r="J3897">
        <v>2959</v>
      </c>
      <c r="K3897">
        <v>369.88</v>
      </c>
      <c r="L3897">
        <v>166.45</v>
      </c>
      <c r="M3897">
        <v>45</v>
      </c>
      <c r="N3897">
        <v>203.43</v>
      </c>
      <c r="O3897">
        <v>55</v>
      </c>
      <c r="P3897" s="2" t="s">
        <v>5503</v>
      </c>
      <c r="Q3897" s="2" t="s">
        <v>5456</v>
      </c>
      <c r="R3897" t="s">
        <v>5364</v>
      </c>
    </row>
    <row r="3898" spans="1:18" x14ac:dyDescent="0.25">
      <c r="A3898" t="s">
        <v>8958</v>
      </c>
      <c r="B3898" t="s">
        <v>8959</v>
      </c>
      <c r="C3898" t="s">
        <v>65</v>
      </c>
      <c r="D3898" t="s">
        <v>18</v>
      </c>
      <c r="E3898" t="s">
        <v>8960</v>
      </c>
      <c r="F3898" t="s">
        <v>8855</v>
      </c>
      <c r="G3898" t="s">
        <v>45</v>
      </c>
      <c r="H3898" t="s">
        <v>67</v>
      </c>
      <c r="I3898">
        <v>12.5</v>
      </c>
      <c r="J3898">
        <v>4461</v>
      </c>
      <c r="K3898">
        <v>557.63</v>
      </c>
      <c r="L3898">
        <v>111.53</v>
      </c>
      <c r="M3898">
        <v>20</v>
      </c>
      <c r="N3898">
        <v>446.1</v>
      </c>
      <c r="O3898">
        <v>80</v>
      </c>
      <c r="P3898" s="2" t="s">
        <v>5591</v>
      </c>
      <c r="Q3898" s="2" t="s">
        <v>5467</v>
      </c>
      <c r="R3898" t="s">
        <v>5364</v>
      </c>
    </row>
    <row r="3899" spans="1:18" x14ac:dyDescent="0.25">
      <c r="A3899" t="s">
        <v>8961</v>
      </c>
      <c r="B3899" t="s">
        <v>8962</v>
      </c>
      <c r="C3899" t="s">
        <v>24</v>
      </c>
      <c r="D3899" t="s">
        <v>25</v>
      </c>
      <c r="E3899" t="s">
        <v>8963</v>
      </c>
      <c r="F3899" t="s">
        <v>8855</v>
      </c>
      <c r="G3899" t="s">
        <v>27</v>
      </c>
      <c r="H3899" t="s">
        <v>27</v>
      </c>
      <c r="I3899">
        <v>12.5</v>
      </c>
      <c r="J3899">
        <v>5651</v>
      </c>
      <c r="K3899">
        <v>706.38</v>
      </c>
      <c r="L3899">
        <v>353.19</v>
      </c>
      <c r="M3899">
        <v>50</v>
      </c>
      <c r="N3899">
        <v>353.19</v>
      </c>
      <c r="O3899">
        <v>50</v>
      </c>
      <c r="P3899" s="2" t="s">
        <v>5412</v>
      </c>
      <c r="Q3899" s="2" t="s">
        <v>5446</v>
      </c>
      <c r="R3899" t="s">
        <v>5364</v>
      </c>
    </row>
    <row r="3900" spans="1:18" x14ac:dyDescent="0.25">
      <c r="A3900" t="s">
        <v>8964</v>
      </c>
      <c r="B3900" t="s">
        <v>8965</v>
      </c>
      <c r="C3900" t="s">
        <v>175</v>
      </c>
      <c r="D3900" t="s">
        <v>25</v>
      </c>
      <c r="E3900" t="s">
        <v>8966</v>
      </c>
      <c r="F3900" t="s">
        <v>8855</v>
      </c>
      <c r="G3900" t="s">
        <v>4412</v>
      </c>
      <c r="H3900" t="s">
        <v>4413</v>
      </c>
      <c r="I3900">
        <v>12.5</v>
      </c>
      <c r="J3900">
        <v>5315</v>
      </c>
      <c r="K3900">
        <v>664.38</v>
      </c>
      <c r="L3900">
        <v>166.09</v>
      </c>
      <c r="M3900">
        <v>25</v>
      </c>
      <c r="N3900">
        <v>498.29</v>
      </c>
      <c r="O3900">
        <v>75</v>
      </c>
      <c r="P3900" s="2" t="s">
        <v>5412</v>
      </c>
      <c r="Q3900" s="2" t="s">
        <v>5431</v>
      </c>
      <c r="R3900" t="s">
        <v>5364</v>
      </c>
    </row>
    <row r="3901" spans="1:18" x14ac:dyDescent="0.25">
      <c r="A3901" t="s">
        <v>8967</v>
      </c>
      <c r="B3901" t="s">
        <v>8968</v>
      </c>
      <c r="C3901" t="s">
        <v>151</v>
      </c>
      <c r="D3901" t="s">
        <v>18</v>
      </c>
      <c r="E3901" t="s">
        <v>8969</v>
      </c>
      <c r="F3901" t="s">
        <v>8855</v>
      </c>
      <c r="G3901" t="s">
        <v>156</v>
      </c>
      <c r="H3901" t="s">
        <v>157</v>
      </c>
      <c r="I3901">
        <v>12.5</v>
      </c>
      <c r="J3901">
        <v>13707</v>
      </c>
      <c r="K3901">
        <v>1713.38</v>
      </c>
      <c r="L3901">
        <v>514.01</v>
      </c>
      <c r="M3901">
        <v>30</v>
      </c>
      <c r="N3901">
        <v>1199.3699999999999</v>
      </c>
      <c r="O3901">
        <v>70</v>
      </c>
      <c r="P3901" s="2" t="s">
        <v>5503</v>
      </c>
      <c r="Q3901" s="2" t="s">
        <v>5503</v>
      </c>
      <c r="R3901" s="2" t="s">
        <v>5503</v>
      </c>
    </row>
    <row r="3902" spans="1:18" x14ac:dyDescent="0.25">
      <c r="A3902" t="s">
        <v>8970</v>
      </c>
      <c r="B3902" t="s">
        <v>8971</v>
      </c>
      <c r="C3902" t="s">
        <v>24</v>
      </c>
      <c r="D3902" t="s">
        <v>25</v>
      </c>
      <c r="E3902" t="s">
        <v>8972</v>
      </c>
      <c r="F3902" t="s">
        <v>8855</v>
      </c>
      <c r="G3902" t="s">
        <v>290</v>
      </c>
      <c r="H3902" t="s">
        <v>290</v>
      </c>
      <c r="I3902">
        <v>12.5</v>
      </c>
      <c r="J3902">
        <v>3508</v>
      </c>
      <c r="K3902">
        <v>438.5</v>
      </c>
      <c r="L3902">
        <v>197.32</v>
      </c>
      <c r="M3902">
        <v>45</v>
      </c>
      <c r="N3902">
        <v>241.18</v>
      </c>
      <c r="O3902">
        <v>55</v>
      </c>
      <c r="P3902" s="2" t="s">
        <v>5412</v>
      </c>
      <c r="Q3902" s="2" t="s">
        <v>5454</v>
      </c>
      <c r="R3902" t="s">
        <v>5374</v>
      </c>
    </row>
    <row r="3903" spans="1:18" x14ac:dyDescent="0.25">
      <c r="A3903" t="s">
        <v>8973</v>
      </c>
      <c r="B3903" t="s">
        <v>8974</v>
      </c>
      <c r="C3903" t="s">
        <v>151</v>
      </c>
      <c r="D3903" t="s">
        <v>18</v>
      </c>
      <c r="E3903" t="s">
        <v>8975</v>
      </c>
      <c r="F3903" t="s">
        <v>8855</v>
      </c>
      <c r="G3903" t="s">
        <v>156</v>
      </c>
      <c r="I3903">
        <v>12.5</v>
      </c>
      <c r="J3903">
        <v>5415</v>
      </c>
      <c r="K3903">
        <v>676.88</v>
      </c>
      <c r="L3903">
        <v>203.06</v>
      </c>
      <c r="M3903">
        <v>30</v>
      </c>
      <c r="N3903">
        <v>473.82</v>
      </c>
      <c r="O3903">
        <v>70</v>
      </c>
      <c r="P3903" s="2" t="s">
        <v>5503</v>
      </c>
      <c r="Q3903" s="2" t="s">
        <v>5503</v>
      </c>
      <c r="R3903" s="2" t="s">
        <v>5503</v>
      </c>
    </row>
    <row r="3904" spans="1:18" x14ac:dyDescent="0.25">
      <c r="A3904" t="s">
        <v>8976</v>
      </c>
      <c r="B3904" t="s">
        <v>8977</v>
      </c>
      <c r="C3904" t="s">
        <v>24</v>
      </c>
      <c r="D3904" t="s">
        <v>25</v>
      </c>
      <c r="E3904" t="s">
        <v>8978</v>
      </c>
      <c r="F3904" t="s">
        <v>8855</v>
      </c>
      <c r="G3904" t="s">
        <v>129</v>
      </c>
      <c r="H3904" t="s">
        <v>129</v>
      </c>
      <c r="I3904">
        <v>12.5</v>
      </c>
      <c r="J3904">
        <v>4277</v>
      </c>
      <c r="K3904">
        <v>534.63</v>
      </c>
      <c r="L3904">
        <v>240.58</v>
      </c>
      <c r="M3904">
        <v>45</v>
      </c>
      <c r="N3904">
        <v>294.05</v>
      </c>
      <c r="O3904">
        <v>55</v>
      </c>
      <c r="P3904" s="2" t="s">
        <v>5553</v>
      </c>
      <c r="Q3904" s="2" t="s">
        <v>5488</v>
      </c>
      <c r="R3904" t="s">
        <v>5364</v>
      </c>
    </row>
    <row r="3905" spans="1:18" x14ac:dyDescent="0.25">
      <c r="A3905" t="s">
        <v>8979</v>
      </c>
      <c r="B3905" t="s">
        <v>8980</v>
      </c>
      <c r="C3905" t="s">
        <v>17</v>
      </c>
      <c r="D3905" t="s">
        <v>18</v>
      </c>
      <c r="E3905" t="s">
        <v>8981</v>
      </c>
      <c r="F3905" t="s">
        <v>8855</v>
      </c>
      <c r="G3905" t="s">
        <v>52</v>
      </c>
      <c r="H3905" t="s">
        <v>52</v>
      </c>
      <c r="I3905">
        <v>12.5</v>
      </c>
      <c r="J3905">
        <v>3213</v>
      </c>
      <c r="K3905">
        <v>401.63</v>
      </c>
      <c r="L3905">
        <v>120.49</v>
      </c>
      <c r="M3905">
        <v>30</v>
      </c>
      <c r="N3905">
        <v>281.14</v>
      </c>
      <c r="O3905">
        <v>70</v>
      </c>
      <c r="P3905" s="2" t="s">
        <v>5503</v>
      </c>
      <c r="Q3905" s="2" t="s">
        <v>5503</v>
      </c>
      <c r="R3905" s="2" t="s">
        <v>5503</v>
      </c>
    </row>
    <row r="3906" spans="1:18" x14ac:dyDescent="0.25">
      <c r="A3906" t="s">
        <v>8982</v>
      </c>
      <c r="B3906" t="s">
        <v>8983</v>
      </c>
      <c r="C3906" t="s">
        <v>608</v>
      </c>
      <c r="D3906" t="s">
        <v>25</v>
      </c>
      <c r="E3906" t="s">
        <v>8984</v>
      </c>
      <c r="F3906" t="s">
        <v>8855</v>
      </c>
      <c r="G3906" t="s">
        <v>610</v>
      </c>
      <c r="H3906" t="s">
        <v>610</v>
      </c>
      <c r="I3906">
        <v>20</v>
      </c>
      <c r="J3906">
        <v>2359</v>
      </c>
      <c r="K3906">
        <v>471.8</v>
      </c>
      <c r="L3906">
        <v>165.13</v>
      </c>
      <c r="M3906">
        <v>35</v>
      </c>
      <c r="N3906">
        <v>306.67</v>
      </c>
      <c r="O3906">
        <v>65</v>
      </c>
      <c r="P3906" s="2" t="s">
        <v>5412</v>
      </c>
      <c r="Q3906" s="2" t="s">
        <v>5402</v>
      </c>
      <c r="R3906" t="s">
        <v>5364</v>
      </c>
    </row>
    <row r="3907" spans="1:18" x14ac:dyDescent="0.25">
      <c r="A3907" t="s">
        <v>8985</v>
      </c>
      <c r="B3907" t="s">
        <v>8986</v>
      </c>
      <c r="C3907" t="s">
        <v>17</v>
      </c>
      <c r="D3907" t="s">
        <v>25</v>
      </c>
      <c r="E3907" t="s">
        <v>8987</v>
      </c>
      <c r="F3907" t="s">
        <v>8855</v>
      </c>
      <c r="G3907" t="s">
        <v>245</v>
      </c>
      <c r="H3907" t="s">
        <v>245</v>
      </c>
      <c r="I3907">
        <v>12.5</v>
      </c>
      <c r="J3907">
        <v>12357</v>
      </c>
      <c r="K3907">
        <v>1544.63</v>
      </c>
      <c r="L3907">
        <v>772.31</v>
      </c>
      <c r="M3907">
        <v>50</v>
      </c>
      <c r="N3907">
        <v>772.32</v>
      </c>
      <c r="O3907">
        <v>50</v>
      </c>
      <c r="P3907" s="2" t="s">
        <v>5503</v>
      </c>
      <c r="Q3907" s="2" t="s">
        <v>5503</v>
      </c>
      <c r="R3907" s="2" t="s">
        <v>5503</v>
      </c>
    </row>
    <row r="3908" spans="1:18" x14ac:dyDescent="0.25">
      <c r="A3908" t="s">
        <v>8988</v>
      </c>
      <c r="B3908" t="s">
        <v>8989</v>
      </c>
      <c r="C3908" t="s">
        <v>151</v>
      </c>
      <c r="D3908" t="s">
        <v>18</v>
      </c>
      <c r="E3908" t="s">
        <v>8990</v>
      </c>
      <c r="F3908" t="s">
        <v>8991</v>
      </c>
      <c r="G3908" t="s">
        <v>156</v>
      </c>
      <c r="I3908">
        <v>12.5</v>
      </c>
      <c r="J3908">
        <v>2431</v>
      </c>
      <c r="K3908">
        <v>303.88</v>
      </c>
      <c r="L3908">
        <v>91.16</v>
      </c>
      <c r="M3908">
        <v>30</v>
      </c>
      <c r="N3908">
        <v>212.72</v>
      </c>
      <c r="O3908">
        <v>70</v>
      </c>
      <c r="P3908" s="2" t="s">
        <v>5503</v>
      </c>
      <c r="Q3908" s="2" t="s">
        <v>5503</v>
      </c>
      <c r="R3908" s="2" t="s">
        <v>5503</v>
      </c>
    </row>
    <row r="3909" spans="1:18" x14ac:dyDescent="0.25">
      <c r="A3909" t="s">
        <v>8992</v>
      </c>
      <c r="B3909" t="s">
        <v>8993</v>
      </c>
      <c r="C3909" t="s">
        <v>350</v>
      </c>
      <c r="D3909" t="s">
        <v>25</v>
      </c>
      <c r="E3909" t="s">
        <v>8994</v>
      </c>
      <c r="F3909" t="s">
        <v>8727</v>
      </c>
      <c r="G3909" t="s">
        <v>4450</v>
      </c>
      <c r="H3909" t="s">
        <v>4450</v>
      </c>
      <c r="I3909">
        <v>12.5</v>
      </c>
      <c r="J3909">
        <v>2326</v>
      </c>
      <c r="K3909">
        <v>290.75</v>
      </c>
      <c r="L3909">
        <v>145.37</v>
      </c>
      <c r="M3909">
        <v>50</v>
      </c>
      <c r="N3909">
        <v>145.38</v>
      </c>
      <c r="O3909">
        <v>50</v>
      </c>
      <c r="P3909" s="2" t="s">
        <v>5412</v>
      </c>
      <c r="Q3909" s="2" t="s">
        <v>5476</v>
      </c>
      <c r="R3909" t="s">
        <v>5374</v>
      </c>
    </row>
    <row r="3910" spans="1:18" x14ac:dyDescent="0.25">
      <c r="A3910" t="s">
        <v>8995</v>
      </c>
      <c r="B3910" t="s">
        <v>8996</v>
      </c>
      <c r="C3910" t="s">
        <v>175</v>
      </c>
      <c r="D3910" t="s">
        <v>25</v>
      </c>
      <c r="E3910" t="s">
        <v>8997</v>
      </c>
      <c r="F3910" t="s">
        <v>8727</v>
      </c>
      <c r="G3910" t="s">
        <v>8998</v>
      </c>
      <c r="H3910" t="s">
        <v>8998</v>
      </c>
      <c r="I3910">
        <v>10</v>
      </c>
      <c r="J3910">
        <v>6555</v>
      </c>
      <c r="K3910">
        <v>655.5</v>
      </c>
      <c r="L3910">
        <v>327.75</v>
      </c>
      <c r="M3910">
        <v>50</v>
      </c>
      <c r="N3910">
        <v>327.75</v>
      </c>
      <c r="O3910">
        <v>50</v>
      </c>
      <c r="P3910" s="2" t="s">
        <v>5378</v>
      </c>
      <c r="Q3910" s="2" t="s">
        <v>6798</v>
      </c>
      <c r="R3910" t="s">
        <v>5364</v>
      </c>
    </row>
    <row r="3911" spans="1:18" x14ac:dyDescent="0.25">
      <c r="A3911" t="s">
        <v>8999</v>
      </c>
      <c r="B3911" t="s">
        <v>4991</v>
      </c>
      <c r="C3911" t="s">
        <v>132</v>
      </c>
      <c r="D3911" t="s">
        <v>25</v>
      </c>
      <c r="E3911" t="s">
        <v>9000</v>
      </c>
      <c r="F3911" t="s">
        <v>8727</v>
      </c>
      <c r="G3911" t="s">
        <v>581</v>
      </c>
      <c r="H3911" t="s">
        <v>581</v>
      </c>
      <c r="I3911">
        <v>12.5</v>
      </c>
      <c r="J3911">
        <v>1954</v>
      </c>
      <c r="K3911">
        <v>244.25</v>
      </c>
      <c r="L3911">
        <v>122.12</v>
      </c>
      <c r="M3911">
        <v>50</v>
      </c>
      <c r="N3911">
        <v>122.13</v>
      </c>
      <c r="O3911">
        <v>50</v>
      </c>
      <c r="P3911" s="2" t="s">
        <v>5362</v>
      </c>
      <c r="Q3911" s="2" t="s">
        <v>5605</v>
      </c>
      <c r="R3911" t="s">
        <v>5364</v>
      </c>
    </row>
    <row r="3912" spans="1:18" x14ac:dyDescent="0.25">
      <c r="A3912" t="s">
        <v>2784</v>
      </c>
      <c r="B3912" t="s">
        <v>2785</v>
      </c>
      <c r="C3912" t="s">
        <v>132</v>
      </c>
      <c r="D3912" t="s">
        <v>25</v>
      </c>
      <c r="E3912" t="s">
        <v>9001</v>
      </c>
      <c r="F3912" t="s">
        <v>8727</v>
      </c>
      <c r="G3912" t="s">
        <v>581</v>
      </c>
      <c r="H3912" t="s">
        <v>581</v>
      </c>
      <c r="I3912">
        <v>12.5</v>
      </c>
      <c r="J3912">
        <v>2988</v>
      </c>
      <c r="K3912">
        <v>373.5</v>
      </c>
      <c r="L3912">
        <v>186.75</v>
      </c>
      <c r="M3912">
        <v>50</v>
      </c>
      <c r="N3912">
        <v>186.75</v>
      </c>
      <c r="O3912">
        <v>50</v>
      </c>
      <c r="P3912" s="2" t="s">
        <v>5408</v>
      </c>
      <c r="Q3912" s="2" t="s">
        <v>5446</v>
      </c>
      <c r="R3912" t="s">
        <v>5364</v>
      </c>
    </row>
    <row r="3913" spans="1:18" x14ac:dyDescent="0.25">
      <c r="A3913" t="s">
        <v>9002</v>
      </c>
      <c r="B3913" t="s">
        <v>9003</v>
      </c>
      <c r="C3913" t="s">
        <v>350</v>
      </c>
      <c r="D3913" t="s">
        <v>25</v>
      </c>
      <c r="E3913" t="s">
        <v>9004</v>
      </c>
      <c r="F3913" t="s">
        <v>8727</v>
      </c>
      <c r="G3913" t="s">
        <v>352</v>
      </c>
      <c r="H3913" t="s">
        <v>352</v>
      </c>
      <c r="I3913">
        <v>12.5</v>
      </c>
      <c r="J3913">
        <v>2485</v>
      </c>
      <c r="K3913">
        <v>310.63</v>
      </c>
      <c r="L3913">
        <v>77.66</v>
      </c>
      <c r="M3913">
        <v>25</v>
      </c>
      <c r="N3913">
        <v>232.97</v>
      </c>
      <c r="O3913">
        <v>75</v>
      </c>
      <c r="P3913" s="2" t="s">
        <v>5378</v>
      </c>
      <c r="Q3913" s="2" t="s">
        <v>5746</v>
      </c>
      <c r="R3913" t="s">
        <v>5374</v>
      </c>
    </row>
    <row r="3914" spans="1:18" x14ac:dyDescent="0.25">
      <c r="A3914" t="s">
        <v>9005</v>
      </c>
      <c r="B3914" t="s">
        <v>9006</v>
      </c>
      <c r="C3914" t="s">
        <v>350</v>
      </c>
      <c r="D3914" t="s">
        <v>25</v>
      </c>
      <c r="E3914" t="s">
        <v>9007</v>
      </c>
      <c r="F3914" t="s">
        <v>8727</v>
      </c>
      <c r="G3914" t="s">
        <v>352</v>
      </c>
      <c r="H3914" t="s">
        <v>352</v>
      </c>
      <c r="I3914">
        <v>12.5</v>
      </c>
      <c r="J3914">
        <v>4934</v>
      </c>
      <c r="K3914">
        <v>616.75</v>
      </c>
      <c r="L3914">
        <v>154.19</v>
      </c>
      <c r="M3914">
        <v>25</v>
      </c>
      <c r="N3914">
        <v>462.56</v>
      </c>
      <c r="O3914">
        <v>75</v>
      </c>
      <c r="P3914" s="2" t="s">
        <v>5553</v>
      </c>
      <c r="Q3914" s="2" t="s">
        <v>5488</v>
      </c>
      <c r="R3914" t="s">
        <v>5364</v>
      </c>
    </row>
    <row r="3915" spans="1:18" x14ac:dyDescent="0.25">
      <c r="A3915" t="s">
        <v>9008</v>
      </c>
      <c r="B3915" t="s">
        <v>9009</v>
      </c>
      <c r="C3915" t="s">
        <v>132</v>
      </c>
      <c r="D3915" t="s">
        <v>25</v>
      </c>
      <c r="E3915" t="s">
        <v>9010</v>
      </c>
      <c r="F3915" t="s">
        <v>8727</v>
      </c>
      <c r="G3915" t="s">
        <v>581</v>
      </c>
      <c r="H3915" t="s">
        <v>581</v>
      </c>
      <c r="I3915">
        <v>12.5</v>
      </c>
      <c r="J3915">
        <v>2545</v>
      </c>
      <c r="K3915">
        <v>318.13</v>
      </c>
      <c r="L3915">
        <v>159.07</v>
      </c>
      <c r="M3915">
        <v>50</v>
      </c>
      <c r="N3915">
        <v>159.06</v>
      </c>
      <c r="O3915">
        <v>50</v>
      </c>
      <c r="P3915" s="2" t="s">
        <v>5362</v>
      </c>
      <c r="Q3915" s="2" t="s">
        <v>5571</v>
      </c>
      <c r="R3915" t="s">
        <v>5374</v>
      </c>
    </row>
    <row r="3916" spans="1:18" x14ac:dyDescent="0.25">
      <c r="A3916" t="s">
        <v>4339</v>
      </c>
      <c r="B3916" t="s">
        <v>4340</v>
      </c>
      <c r="C3916" t="s">
        <v>132</v>
      </c>
      <c r="D3916" t="s">
        <v>25</v>
      </c>
      <c r="E3916" t="s">
        <v>9011</v>
      </c>
      <c r="F3916" t="s">
        <v>8727</v>
      </c>
      <c r="G3916" t="s">
        <v>581</v>
      </c>
      <c r="H3916" t="s">
        <v>581</v>
      </c>
      <c r="I3916">
        <v>12.5</v>
      </c>
      <c r="J3916">
        <v>4105</v>
      </c>
      <c r="K3916">
        <v>513.13</v>
      </c>
      <c r="L3916">
        <v>256.57</v>
      </c>
      <c r="M3916">
        <v>50</v>
      </c>
      <c r="N3916">
        <v>256.56</v>
      </c>
      <c r="O3916">
        <v>50</v>
      </c>
      <c r="P3916" s="2" t="s">
        <v>5717</v>
      </c>
      <c r="Q3916" s="2" t="s">
        <v>5522</v>
      </c>
      <c r="R3916" t="s">
        <v>5364</v>
      </c>
    </row>
    <row r="3917" spans="1:18" x14ac:dyDescent="0.25">
      <c r="A3917" t="s">
        <v>1273</v>
      </c>
      <c r="B3917" t="s">
        <v>9012</v>
      </c>
      <c r="C3917" t="s">
        <v>350</v>
      </c>
      <c r="D3917" t="s">
        <v>25</v>
      </c>
      <c r="E3917" t="s">
        <v>9013</v>
      </c>
      <c r="F3917" t="s">
        <v>8727</v>
      </c>
      <c r="G3917" t="s">
        <v>352</v>
      </c>
      <c r="H3917" t="s">
        <v>352</v>
      </c>
      <c r="I3917">
        <v>12.5</v>
      </c>
      <c r="J3917">
        <v>1182</v>
      </c>
      <c r="K3917">
        <v>147.75</v>
      </c>
      <c r="L3917">
        <v>36.94</v>
      </c>
      <c r="M3917">
        <v>25</v>
      </c>
      <c r="N3917">
        <v>110.81</v>
      </c>
      <c r="O3917">
        <v>75</v>
      </c>
      <c r="P3917" s="2" t="s">
        <v>5412</v>
      </c>
      <c r="Q3917" s="2" t="s">
        <v>5568</v>
      </c>
      <c r="R3917" t="s">
        <v>5374</v>
      </c>
    </row>
    <row r="3918" spans="1:18" x14ac:dyDescent="0.25">
      <c r="A3918" t="s">
        <v>9014</v>
      </c>
      <c r="B3918" t="s">
        <v>9015</v>
      </c>
      <c r="C3918" t="s">
        <v>6810</v>
      </c>
      <c r="D3918" t="s">
        <v>25</v>
      </c>
      <c r="E3918" t="s">
        <v>9016</v>
      </c>
      <c r="F3918" t="s">
        <v>8727</v>
      </c>
      <c r="G3918" t="s">
        <v>9017</v>
      </c>
      <c r="H3918" t="s">
        <v>9017</v>
      </c>
      <c r="I3918">
        <v>12.5</v>
      </c>
      <c r="J3918">
        <v>5064</v>
      </c>
      <c r="K3918">
        <v>633</v>
      </c>
      <c r="L3918">
        <v>189.9</v>
      </c>
      <c r="M3918">
        <v>30</v>
      </c>
      <c r="N3918">
        <v>443.1</v>
      </c>
      <c r="O3918">
        <v>70</v>
      </c>
      <c r="P3918" s="2" t="s">
        <v>5378</v>
      </c>
      <c r="Q3918" s="2" t="s">
        <v>5415</v>
      </c>
      <c r="R3918" t="s">
        <v>5364</v>
      </c>
    </row>
    <row r="3919" spans="1:18" x14ac:dyDescent="0.25">
      <c r="A3919" t="s">
        <v>4345</v>
      </c>
      <c r="B3919" t="s">
        <v>4346</v>
      </c>
      <c r="C3919" t="s">
        <v>132</v>
      </c>
      <c r="D3919" t="s">
        <v>25</v>
      </c>
      <c r="E3919" t="s">
        <v>9018</v>
      </c>
      <c r="F3919" t="s">
        <v>8727</v>
      </c>
      <c r="G3919" t="s">
        <v>581</v>
      </c>
      <c r="H3919" t="s">
        <v>581</v>
      </c>
      <c r="I3919">
        <v>12.5</v>
      </c>
      <c r="J3919">
        <v>3787</v>
      </c>
      <c r="K3919">
        <v>473.38</v>
      </c>
      <c r="L3919">
        <v>236.69</v>
      </c>
      <c r="M3919">
        <v>50</v>
      </c>
      <c r="N3919">
        <v>236.69</v>
      </c>
      <c r="O3919">
        <v>50</v>
      </c>
      <c r="P3919" s="2" t="s">
        <v>5553</v>
      </c>
      <c r="Q3919" s="2" t="s">
        <v>5469</v>
      </c>
      <c r="R3919" t="s">
        <v>5374</v>
      </c>
    </row>
    <row r="3920" spans="1:18" x14ac:dyDescent="0.25">
      <c r="A3920" t="s">
        <v>9019</v>
      </c>
      <c r="B3920" t="s">
        <v>9020</v>
      </c>
      <c r="C3920" t="s">
        <v>350</v>
      </c>
      <c r="D3920" t="s">
        <v>25</v>
      </c>
      <c r="E3920" t="s">
        <v>9021</v>
      </c>
      <c r="F3920" t="s">
        <v>8727</v>
      </c>
      <c r="G3920" t="s">
        <v>352</v>
      </c>
      <c r="H3920" t="s">
        <v>352</v>
      </c>
      <c r="I3920">
        <v>10</v>
      </c>
      <c r="J3920">
        <v>2089</v>
      </c>
      <c r="K3920">
        <v>208.9</v>
      </c>
      <c r="L3920">
        <v>52.22</v>
      </c>
      <c r="M3920">
        <v>25</v>
      </c>
      <c r="N3920">
        <v>156.68</v>
      </c>
      <c r="O3920">
        <v>75</v>
      </c>
      <c r="P3920" s="2" t="s">
        <v>5372</v>
      </c>
      <c r="Q3920" s="2" t="s">
        <v>5467</v>
      </c>
      <c r="R3920" t="s">
        <v>5374</v>
      </c>
    </row>
    <row r="3921" spans="1:18" x14ac:dyDescent="0.25">
      <c r="A3921" t="s">
        <v>9022</v>
      </c>
      <c r="B3921" t="s">
        <v>9023</v>
      </c>
      <c r="C3921" t="s">
        <v>350</v>
      </c>
      <c r="D3921" t="s">
        <v>25</v>
      </c>
      <c r="E3921" t="s">
        <v>9024</v>
      </c>
      <c r="F3921" t="s">
        <v>8727</v>
      </c>
      <c r="G3921" t="s">
        <v>4450</v>
      </c>
      <c r="H3921" t="s">
        <v>4450</v>
      </c>
      <c r="I3921">
        <v>10</v>
      </c>
      <c r="J3921">
        <v>2916</v>
      </c>
      <c r="K3921">
        <v>291.60000000000002</v>
      </c>
      <c r="L3921">
        <v>145.80000000000001</v>
      </c>
      <c r="M3921">
        <v>50</v>
      </c>
      <c r="N3921">
        <v>145.80000000000001</v>
      </c>
      <c r="O3921">
        <v>50</v>
      </c>
      <c r="P3921" s="2" t="s">
        <v>5372</v>
      </c>
      <c r="Q3921" s="2" t="s">
        <v>5379</v>
      </c>
      <c r="R3921" t="s">
        <v>5374</v>
      </c>
    </row>
    <row r="3922" spans="1:18" x14ac:dyDescent="0.25">
      <c r="A3922" t="s">
        <v>9025</v>
      </c>
      <c r="B3922" t="s">
        <v>4398</v>
      </c>
      <c r="C3922" t="s">
        <v>132</v>
      </c>
      <c r="D3922" t="s">
        <v>25</v>
      </c>
      <c r="E3922" t="s">
        <v>9026</v>
      </c>
      <c r="F3922" t="s">
        <v>8727</v>
      </c>
      <c r="G3922" t="s">
        <v>581</v>
      </c>
      <c r="H3922" t="s">
        <v>581</v>
      </c>
      <c r="I3922">
        <v>12.5</v>
      </c>
      <c r="J3922">
        <v>4801</v>
      </c>
      <c r="K3922">
        <v>600.13</v>
      </c>
      <c r="L3922">
        <v>300.07</v>
      </c>
      <c r="M3922">
        <v>50</v>
      </c>
      <c r="N3922">
        <v>300.06</v>
      </c>
      <c r="O3922">
        <v>50</v>
      </c>
      <c r="P3922" s="2" t="s">
        <v>5372</v>
      </c>
      <c r="Q3922" s="2" t="s">
        <v>5435</v>
      </c>
      <c r="R3922" t="s">
        <v>5374</v>
      </c>
    </row>
    <row r="3923" spans="1:18" x14ac:dyDescent="0.25">
      <c r="A3923" t="s">
        <v>4355</v>
      </c>
      <c r="B3923" t="s">
        <v>4356</v>
      </c>
      <c r="C3923" t="s">
        <v>418</v>
      </c>
      <c r="D3923" t="s">
        <v>25</v>
      </c>
      <c r="E3923" t="s">
        <v>9027</v>
      </c>
      <c r="F3923" t="s">
        <v>8727</v>
      </c>
      <c r="G3923" t="s">
        <v>420</v>
      </c>
      <c r="H3923" t="s">
        <v>420</v>
      </c>
      <c r="I3923">
        <v>12.5</v>
      </c>
      <c r="J3923">
        <v>4440</v>
      </c>
      <c r="K3923">
        <v>555</v>
      </c>
      <c r="L3923">
        <v>138.75</v>
      </c>
      <c r="M3923">
        <v>25</v>
      </c>
      <c r="N3923">
        <v>416.25</v>
      </c>
      <c r="O3923">
        <v>75</v>
      </c>
      <c r="P3923" s="2" t="s">
        <v>5553</v>
      </c>
      <c r="Q3923" s="2" t="s">
        <v>5446</v>
      </c>
      <c r="R3923" t="s">
        <v>5374</v>
      </c>
    </row>
    <row r="3924" spans="1:18" x14ac:dyDescent="0.25">
      <c r="A3924" t="s">
        <v>9028</v>
      </c>
      <c r="B3924" t="s">
        <v>9029</v>
      </c>
      <c r="C3924" t="s">
        <v>350</v>
      </c>
      <c r="D3924" t="s">
        <v>25</v>
      </c>
      <c r="E3924" t="s">
        <v>9030</v>
      </c>
      <c r="F3924" t="s">
        <v>8727</v>
      </c>
      <c r="G3924" t="s">
        <v>352</v>
      </c>
      <c r="H3924" t="s">
        <v>352</v>
      </c>
      <c r="I3924">
        <v>12.5</v>
      </c>
      <c r="J3924">
        <v>3670</v>
      </c>
      <c r="K3924">
        <v>458.75</v>
      </c>
      <c r="L3924">
        <v>114.69</v>
      </c>
      <c r="M3924">
        <v>25</v>
      </c>
      <c r="N3924">
        <v>344.06</v>
      </c>
      <c r="O3924">
        <v>75</v>
      </c>
      <c r="P3924" s="2" t="s">
        <v>5372</v>
      </c>
      <c r="Q3924" s="2" t="s">
        <v>5488</v>
      </c>
      <c r="R3924" t="s">
        <v>5364</v>
      </c>
    </row>
    <row r="3925" spans="1:18" x14ac:dyDescent="0.25">
      <c r="A3925" t="s">
        <v>4364</v>
      </c>
      <c r="B3925" t="s">
        <v>4365</v>
      </c>
      <c r="C3925" t="s">
        <v>132</v>
      </c>
      <c r="D3925" t="s">
        <v>25</v>
      </c>
      <c r="E3925" t="s">
        <v>9031</v>
      </c>
      <c r="F3925" t="s">
        <v>8727</v>
      </c>
      <c r="G3925" t="s">
        <v>581</v>
      </c>
      <c r="H3925" t="s">
        <v>581</v>
      </c>
      <c r="I3925">
        <v>12.5</v>
      </c>
      <c r="J3925">
        <v>2880</v>
      </c>
      <c r="K3925">
        <v>360</v>
      </c>
      <c r="L3925">
        <v>180</v>
      </c>
      <c r="M3925">
        <v>50</v>
      </c>
      <c r="N3925">
        <v>180</v>
      </c>
      <c r="O3925">
        <v>50</v>
      </c>
      <c r="P3925" s="2" t="s">
        <v>5362</v>
      </c>
      <c r="Q3925" s="2" t="s">
        <v>5435</v>
      </c>
      <c r="R3925" t="s">
        <v>5374</v>
      </c>
    </row>
    <row r="3926" spans="1:18" x14ac:dyDescent="0.25">
      <c r="A3926" t="s">
        <v>9032</v>
      </c>
      <c r="B3926" t="s">
        <v>9033</v>
      </c>
      <c r="C3926" t="s">
        <v>175</v>
      </c>
      <c r="D3926" t="s">
        <v>25</v>
      </c>
      <c r="E3926" t="s">
        <v>9034</v>
      </c>
      <c r="F3926" t="s">
        <v>8727</v>
      </c>
      <c r="G3926" t="s">
        <v>4413</v>
      </c>
      <c r="H3926" t="s">
        <v>4413</v>
      </c>
      <c r="I3926">
        <v>12.5</v>
      </c>
      <c r="J3926">
        <v>3991</v>
      </c>
      <c r="K3926">
        <v>498.88</v>
      </c>
      <c r="L3926">
        <v>249.44</v>
      </c>
      <c r="M3926">
        <v>50</v>
      </c>
      <c r="N3926">
        <v>249.44</v>
      </c>
      <c r="O3926">
        <v>50</v>
      </c>
      <c r="P3926" s="2" t="s">
        <v>5408</v>
      </c>
      <c r="Q3926" s="2" t="s">
        <v>5632</v>
      </c>
      <c r="R3926" t="s">
        <v>5374</v>
      </c>
    </row>
    <row r="3927" spans="1:18" x14ac:dyDescent="0.25">
      <c r="A3927" t="s">
        <v>4370</v>
      </c>
      <c r="B3927" t="s">
        <v>4371</v>
      </c>
      <c r="C3927" t="s">
        <v>418</v>
      </c>
      <c r="D3927" t="s">
        <v>25</v>
      </c>
      <c r="E3927" t="s">
        <v>9035</v>
      </c>
      <c r="F3927" t="s">
        <v>8727</v>
      </c>
      <c r="G3927" t="s">
        <v>420</v>
      </c>
      <c r="H3927" t="s">
        <v>420</v>
      </c>
      <c r="I3927">
        <v>12.5</v>
      </c>
      <c r="J3927">
        <v>4084</v>
      </c>
      <c r="K3927">
        <v>510.5</v>
      </c>
      <c r="L3927">
        <v>127.62</v>
      </c>
      <c r="M3927">
        <v>25</v>
      </c>
      <c r="N3927">
        <v>382.88</v>
      </c>
      <c r="O3927">
        <v>75</v>
      </c>
      <c r="P3927" s="2" t="s">
        <v>5474</v>
      </c>
      <c r="Q3927" s="2" t="s">
        <v>5431</v>
      </c>
      <c r="R3927" t="s">
        <v>5374</v>
      </c>
    </row>
    <row r="3928" spans="1:18" x14ac:dyDescent="0.25">
      <c r="A3928" t="s">
        <v>9036</v>
      </c>
      <c r="B3928" t="s">
        <v>9037</v>
      </c>
      <c r="C3928" t="s">
        <v>132</v>
      </c>
      <c r="D3928" t="s">
        <v>25</v>
      </c>
      <c r="E3928" t="s">
        <v>9038</v>
      </c>
      <c r="F3928" t="s">
        <v>8727</v>
      </c>
      <c r="G3928" t="s">
        <v>56</v>
      </c>
      <c r="I3928">
        <v>12.5</v>
      </c>
      <c r="J3928">
        <v>3876</v>
      </c>
      <c r="K3928">
        <v>484.5</v>
      </c>
      <c r="L3928">
        <v>121.12</v>
      </c>
      <c r="M3928">
        <v>25</v>
      </c>
      <c r="N3928">
        <v>363.38</v>
      </c>
      <c r="O3928">
        <v>75</v>
      </c>
      <c r="P3928" s="2" t="s">
        <v>5362</v>
      </c>
      <c r="Q3928" s="2" t="s">
        <v>5391</v>
      </c>
      <c r="R3928" t="s">
        <v>5391</v>
      </c>
    </row>
    <row r="3929" spans="1:18" x14ac:dyDescent="0.25">
      <c r="A3929" t="s">
        <v>4373</v>
      </c>
      <c r="B3929" t="s">
        <v>4374</v>
      </c>
      <c r="C3929" t="s">
        <v>132</v>
      </c>
      <c r="D3929" t="s">
        <v>25</v>
      </c>
      <c r="E3929" t="s">
        <v>9039</v>
      </c>
      <c r="F3929" t="s">
        <v>8727</v>
      </c>
      <c r="G3929" t="s">
        <v>56</v>
      </c>
      <c r="I3929">
        <v>12.5</v>
      </c>
      <c r="J3929">
        <v>2496</v>
      </c>
      <c r="K3929">
        <v>312</v>
      </c>
      <c r="L3929">
        <v>78</v>
      </c>
      <c r="M3929">
        <v>25</v>
      </c>
      <c r="N3929">
        <v>234</v>
      </c>
      <c r="O3929">
        <v>75</v>
      </c>
      <c r="P3929" s="2" t="s">
        <v>5408</v>
      </c>
      <c r="Q3929" s="2" t="s">
        <v>5597</v>
      </c>
      <c r="R3929" t="s">
        <v>5374</v>
      </c>
    </row>
    <row r="3930" spans="1:18" x14ac:dyDescent="0.25">
      <c r="A3930" t="s">
        <v>9040</v>
      </c>
      <c r="B3930" t="s">
        <v>9041</v>
      </c>
      <c r="C3930" t="s">
        <v>350</v>
      </c>
      <c r="D3930" t="s">
        <v>25</v>
      </c>
      <c r="E3930" t="s">
        <v>9042</v>
      </c>
      <c r="F3930" t="s">
        <v>8727</v>
      </c>
      <c r="G3930" t="s">
        <v>4450</v>
      </c>
      <c r="H3930" t="s">
        <v>4450</v>
      </c>
      <c r="I3930">
        <v>12.5</v>
      </c>
      <c r="J3930">
        <v>1590</v>
      </c>
      <c r="K3930">
        <v>198.75</v>
      </c>
      <c r="L3930">
        <v>99.37</v>
      </c>
      <c r="M3930">
        <v>50</v>
      </c>
      <c r="N3930">
        <v>99.38</v>
      </c>
      <c r="O3930">
        <v>50</v>
      </c>
      <c r="P3930" s="2" t="s">
        <v>5553</v>
      </c>
      <c r="Q3930" s="2" t="s">
        <v>5424</v>
      </c>
      <c r="R3930" t="s">
        <v>5364</v>
      </c>
    </row>
    <row r="3931" spans="1:18" x14ac:dyDescent="0.25">
      <c r="A3931" t="s">
        <v>4300</v>
      </c>
      <c r="B3931" t="s">
        <v>4301</v>
      </c>
      <c r="C3931" t="s">
        <v>175</v>
      </c>
      <c r="D3931" t="s">
        <v>25</v>
      </c>
      <c r="E3931" t="s">
        <v>9043</v>
      </c>
      <c r="F3931" t="s">
        <v>8727</v>
      </c>
      <c r="G3931" t="s">
        <v>768</v>
      </c>
      <c r="H3931" t="s">
        <v>768</v>
      </c>
      <c r="I3931">
        <v>12.5</v>
      </c>
      <c r="J3931">
        <v>4656</v>
      </c>
      <c r="K3931">
        <v>582</v>
      </c>
      <c r="L3931">
        <v>145.5</v>
      </c>
      <c r="M3931">
        <v>25</v>
      </c>
      <c r="N3931">
        <v>436.5</v>
      </c>
      <c r="O3931">
        <v>75</v>
      </c>
      <c r="P3931" s="2" t="s">
        <v>5362</v>
      </c>
      <c r="Q3931" s="2" t="s">
        <v>5363</v>
      </c>
      <c r="R3931" t="s">
        <v>5364</v>
      </c>
    </row>
    <row r="3932" spans="1:18" x14ac:dyDescent="0.25">
      <c r="A3932" t="s">
        <v>4376</v>
      </c>
      <c r="B3932" t="s">
        <v>4377</v>
      </c>
      <c r="C3932" t="s">
        <v>350</v>
      </c>
      <c r="D3932" t="s">
        <v>25</v>
      </c>
      <c r="E3932" t="s">
        <v>9044</v>
      </c>
      <c r="F3932" t="s">
        <v>8727</v>
      </c>
      <c r="G3932" t="s">
        <v>352</v>
      </c>
      <c r="H3932" t="s">
        <v>352</v>
      </c>
      <c r="I3932">
        <v>12.5</v>
      </c>
      <c r="J3932">
        <v>2907</v>
      </c>
      <c r="K3932">
        <v>363.38</v>
      </c>
      <c r="L3932">
        <v>90.85</v>
      </c>
      <c r="M3932">
        <v>25</v>
      </c>
      <c r="N3932">
        <v>272.52999999999997</v>
      </c>
      <c r="O3932">
        <v>75</v>
      </c>
      <c r="P3932" s="2" t="s">
        <v>5474</v>
      </c>
      <c r="Q3932" s="2" t="s">
        <v>5424</v>
      </c>
      <c r="R3932" t="s">
        <v>5364</v>
      </c>
    </row>
    <row r="3933" spans="1:18" x14ac:dyDescent="0.25">
      <c r="A3933" t="s">
        <v>9045</v>
      </c>
      <c r="B3933" t="s">
        <v>9046</v>
      </c>
      <c r="C3933" t="s">
        <v>151</v>
      </c>
      <c r="D3933" t="s">
        <v>25</v>
      </c>
      <c r="E3933" t="s">
        <v>9047</v>
      </c>
      <c r="F3933" t="s">
        <v>8727</v>
      </c>
      <c r="G3933" t="s">
        <v>21</v>
      </c>
      <c r="I3933">
        <v>12.5</v>
      </c>
      <c r="J3933">
        <v>4098</v>
      </c>
      <c r="K3933">
        <v>512.25</v>
      </c>
      <c r="L3933">
        <v>128.06</v>
      </c>
      <c r="M3933">
        <v>25</v>
      </c>
      <c r="N3933">
        <v>384.19</v>
      </c>
      <c r="O3933">
        <v>75</v>
      </c>
      <c r="P3933" s="2" t="s">
        <v>5553</v>
      </c>
      <c r="Q3933" s="2" t="s">
        <v>5383</v>
      </c>
      <c r="R3933" t="s">
        <v>5374</v>
      </c>
    </row>
    <row r="3934" spans="1:18" x14ac:dyDescent="0.25">
      <c r="A3934" t="s">
        <v>9048</v>
      </c>
      <c r="B3934" t="s">
        <v>9049</v>
      </c>
      <c r="C3934" t="s">
        <v>418</v>
      </c>
      <c r="D3934" t="s">
        <v>25</v>
      </c>
      <c r="E3934" t="s">
        <v>9050</v>
      </c>
      <c r="F3934" t="s">
        <v>8727</v>
      </c>
      <c r="G3934" t="s">
        <v>420</v>
      </c>
      <c r="H3934" t="s">
        <v>420</v>
      </c>
      <c r="I3934">
        <v>12.5</v>
      </c>
      <c r="J3934">
        <v>5108</v>
      </c>
      <c r="K3934">
        <v>638.5</v>
      </c>
      <c r="L3934">
        <v>159.62</v>
      </c>
      <c r="M3934">
        <v>25</v>
      </c>
      <c r="N3934">
        <v>478.88</v>
      </c>
      <c r="O3934">
        <v>75</v>
      </c>
      <c r="P3934" s="2" t="s">
        <v>5474</v>
      </c>
      <c r="Q3934" s="2" t="s">
        <v>5746</v>
      </c>
      <c r="R3934" t="s">
        <v>5374</v>
      </c>
    </row>
    <row r="3935" spans="1:18" x14ac:dyDescent="0.25">
      <c r="A3935" t="s">
        <v>4385</v>
      </c>
      <c r="B3935" t="s">
        <v>4386</v>
      </c>
      <c r="C3935" t="s">
        <v>132</v>
      </c>
      <c r="D3935" t="s">
        <v>25</v>
      </c>
      <c r="E3935" t="s">
        <v>9051</v>
      </c>
      <c r="F3935" t="s">
        <v>8727</v>
      </c>
      <c r="G3935" t="s">
        <v>4287</v>
      </c>
      <c r="H3935" t="s">
        <v>4287</v>
      </c>
      <c r="I3935">
        <v>12.5</v>
      </c>
      <c r="J3935">
        <v>0</v>
      </c>
      <c r="K3935">
        <v>0</v>
      </c>
      <c r="L3935">
        <v>0</v>
      </c>
      <c r="M3935">
        <v>50</v>
      </c>
      <c r="N3935">
        <v>0</v>
      </c>
      <c r="O3935">
        <v>50</v>
      </c>
      <c r="P3935" s="2" t="s">
        <v>5408</v>
      </c>
      <c r="Q3935" s="2" t="s">
        <v>5431</v>
      </c>
      <c r="R3935" t="s">
        <v>5374</v>
      </c>
    </row>
    <row r="3936" spans="1:18" x14ac:dyDescent="0.25">
      <c r="A3936" t="s">
        <v>9052</v>
      </c>
      <c r="B3936" t="s">
        <v>4383</v>
      </c>
      <c r="C3936" t="s">
        <v>132</v>
      </c>
      <c r="D3936" t="s">
        <v>25</v>
      </c>
      <c r="E3936" t="s">
        <v>9053</v>
      </c>
      <c r="F3936" t="s">
        <v>8727</v>
      </c>
      <c r="G3936" t="s">
        <v>491</v>
      </c>
      <c r="H3936" t="s">
        <v>491</v>
      </c>
      <c r="I3936">
        <v>12.5</v>
      </c>
      <c r="J3936">
        <v>3503</v>
      </c>
      <c r="K3936">
        <v>437.88</v>
      </c>
      <c r="L3936">
        <v>218.94</v>
      </c>
      <c r="M3936">
        <v>50</v>
      </c>
      <c r="N3936">
        <v>218.94</v>
      </c>
      <c r="O3936">
        <v>50</v>
      </c>
      <c r="P3936" s="2" t="s">
        <v>5362</v>
      </c>
      <c r="Q3936" s="2" t="s">
        <v>5373</v>
      </c>
      <c r="R3936" t="s">
        <v>5374</v>
      </c>
    </row>
    <row r="3937" spans="1:18" x14ac:dyDescent="0.25">
      <c r="A3937" t="s">
        <v>4400</v>
      </c>
      <c r="B3937" t="s">
        <v>4401</v>
      </c>
      <c r="C3937" t="s">
        <v>418</v>
      </c>
      <c r="D3937" t="s">
        <v>25</v>
      </c>
      <c r="E3937" t="s">
        <v>9054</v>
      </c>
      <c r="F3937" t="s">
        <v>8727</v>
      </c>
      <c r="G3937" t="s">
        <v>420</v>
      </c>
      <c r="H3937" t="s">
        <v>420</v>
      </c>
      <c r="I3937">
        <v>12.5</v>
      </c>
      <c r="J3937">
        <v>4220</v>
      </c>
      <c r="K3937">
        <v>527.5</v>
      </c>
      <c r="L3937">
        <v>131.87</v>
      </c>
      <c r="M3937">
        <v>25</v>
      </c>
      <c r="N3937">
        <v>395.63</v>
      </c>
      <c r="O3937">
        <v>75</v>
      </c>
      <c r="P3937" s="2" t="s">
        <v>5408</v>
      </c>
      <c r="Q3937" s="2" t="s">
        <v>5420</v>
      </c>
      <c r="R3937" t="s">
        <v>5364</v>
      </c>
    </row>
    <row r="3938" spans="1:18" x14ac:dyDescent="0.25">
      <c r="A3938" t="s">
        <v>4403</v>
      </c>
      <c r="B3938" t="s">
        <v>4404</v>
      </c>
      <c r="C3938" t="s">
        <v>132</v>
      </c>
      <c r="D3938" t="s">
        <v>25</v>
      </c>
      <c r="E3938" t="s">
        <v>9055</v>
      </c>
      <c r="F3938" t="s">
        <v>8727</v>
      </c>
      <c r="G3938" t="s">
        <v>472</v>
      </c>
      <c r="H3938" t="s">
        <v>472</v>
      </c>
      <c r="I3938">
        <v>12.5</v>
      </c>
      <c r="J3938">
        <v>4826</v>
      </c>
      <c r="K3938">
        <v>603.25</v>
      </c>
      <c r="L3938">
        <v>301.62</v>
      </c>
      <c r="M3938">
        <v>50</v>
      </c>
      <c r="N3938">
        <v>301.63</v>
      </c>
      <c r="O3938">
        <v>50</v>
      </c>
      <c r="P3938" s="2" t="s">
        <v>5717</v>
      </c>
      <c r="Q3938" s="2" t="s">
        <v>5467</v>
      </c>
      <c r="R3938" t="s">
        <v>5374</v>
      </c>
    </row>
    <row r="3939" spans="1:18" x14ac:dyDescent="0.25">
      <c r="A3939" t="s">
        <v>9056</v>
      </c>
      <c r="B3939" t="s">
        <v>9057</v>
      </c>
      <c r="C3939" t="s">
        <v>132</v>
      </c>
      <c r="D3939" t="s">
        <v>25</v>
      </c>
      <c r="E3939" t="s">
        <v>9058</v>
      </c>
      <c r="F3939" t="s">
        <v>8727</v>
      </c>
      <c r="G3939" t="s">
        <v>472</v>
      </c>
      <c r="H3939" t="s">
        <v>472</v>
      </c>
      <c r="I3939">
        <v>12.5</v>
      </c>
      <c r="J3939">
        <v>4887</v>
      </c>
      <c r="K3939">
        <v>610.88</v>
      </c>
      <c r="L3939">
        <v>305.44</v>
      </c>
      <c r="M3939">
        <v>50</v>
      </c>
      <c r="N3939">
        <v>305.44</v>
      </c>
      <c r="O3939">
        <v>50</v>
      </c>
      <c r="P3939" s="2" t="s">
        <v>9058</v>
      </c>
      <c r="Q3939" s="2" t="s">
        <v>5435</v>
      </c>
      <c r="R3939" t="s">
        <v>5364</v>
      </c>
    </row>
    <row r="3940" spans="1:18" x14ac:dyDescent="0.25">
      <c r="A3940" t="s">
        <v>4409</v>
      </c>
      <c r="B3940" t="s">
        <v>4410</v>
      </c>
      <c r="C3940" t="s">
        <v>175</v>
      </c>
      <c r="D3940" t="s">
        <v>25</v>
      </c>
      <c r="E3940" t="s">
        <v>9059</v>
      </c>
      <c r="F3940" t="s">
        <v>8727</v>
      </c>
      <c r="G3940" t="s">
        <v>4412</v>
      </c>
      <c r="H3940" t="s">
        <v>4413</v>
      </c>
      <c r="I3940">
        <v>12.5</v>
      </c>
      <c r="J3940">
        <v>2406</v>
      </c>
      <c r="K3940">
        <v>300.75</v>
      </c>
      <c r="L3940">
        <v>75.19</v>
      </c>
      <c r="M3940">
        <v>25</v>
      </c>
      <c r="N3940">
        <v>225.56</v>
      </c>
      <c r="O3940">
        <v>75</v>
      </c>
      <c r="P3940" s="2" t="s">
        <v>5378</v>
      </c>
      <c r="Q3940" s="2" t="s">
        <v>5471</v>
      </c>
      <c r="R3940" t="s">
        <v>5374</v>
      </c>
    </row>
    <row r="3941" spans="1:18" x14ac:dyDescent="0.25">
      <c r="A3941" t="s">
        <v>9060</v>
      </c>
      <c r="B3941" t="s">
        <v>9061</v>
      </c>
      <c r="C3941" t="s">
        <v>350</v>
      </c>
      <c r="D3941" t="s">
        <v>25</v>
      </c>
      <c r="E3941" t="s">
        <v>9062</v>
      </c>
      <c r="F3941" t="s">
        <v>8727</v>
      </c>
      <c r="G3941" t="s">
        <v>352</v>
      </c>
      <c r="H3941" t="s">
        <v>352</v>
      </c>
      <c r="I3941">
        <v>12.5</v>
      </c>
      <c r="J3941">
        <v>4077</v>
      </c>
      <c r="K3941">
        <v>509.63</v>
      </c>
      <c r="L3941">
        <v>127.41</v>
      </c>
      <c r="M3941">
        <v>25</v>
      </c>
      <c r="N3941">
        <v>382.22</v>
      </c>
      <c r="O3941">
        <v>75</v>
      </c>
      <c r="P3941" s="2" t="s">
        <v>5717</v>
      </c>
      <c r="Q3941" s="2" t="s">
        <v>5571</v>
      </c>
      <c r="R3941" t="s">
        <v>5374</v>
      </c>
    </row>
    <row r="3942" spans="1:18" x14ac:dyDescent="0.25">
      <c r="A3942" t="s">
        <v>9063</v>
      </c>
      <c r="B3942" t="s">
        <v>9064</v>
      </c>
      <c r="C3942" t="s">
        <v>175</v>
      </c>
      <c r="D3942" t="s">
        <v>25</v>
      </c>
      <c r="E3942" t="s">
        <v>9065</v>
      </c>
      <c r="F3942" t="s">
        <v>8727</v>
      </c>
      <c r="G3942" t="s">
        <v>768</v>
      </c>
      <c r="H3942" t="s">
        <v>768</v>
      </c>
      <c r="I3942">
        <v>12.5</v>
      </c>
      <c r="J3942">
        <v>6535</v>
      </c>
      <c r="K3942">
        <v>816.88</v>
      </c>
      <c r="L3942">
        <v>204.22</v>
      </c>
      <c r="M3942">
        <v>25</v>
      </c>
      <c r="N3942">
        <v>612.66</v>
      </c>
      <c r="O3942">
        <v>75</v>
      </c>
      <c r="P3942" s="2" t="s">
        <v>5591</v>
      </c>
      <c r="Q3942" s="2" t="s">
        <v>5562</v>
      </c>
      <c r="R3942" t="s">
        <v>5364</v>
      </c>
    </row>
    <row r="3943" spans="1:18" x14ac:dyDescent="0.25">
      <c r="A3943" t="s">
        <v>9066</v>
      </c>
      <c r="B3943" t="s">
        <v>9067</v>
      </c>
      <c r="C3943" t="s">
        <v>17</v>
      </c>
      <c r="D3943" t="s">
        <v>25</v>
      </c>
      <c r="E3943" t="s">
        <v>9068</v>
      </c>
      <c r="F3943" t="s">
        <v>8727</v>
      </c>
      <c r="G3943" t="s">
        <v>455</v>
      </c>
      <c r="H3943" t="s">
        <v>455</v>
      </c>
      <c r="I3943">
        <v>12.5</v>
      </c>
      <c r="J3943">
        <v>4716</v>
      </c>
      <c r="K3943">
        <v>589.5</v>
      </c>
      <c r="L3943">
        <v>294.75</v>
      </c>
      <c r="M3943">
        <v>50</v>
      </c>
      <c r="N3943">
        <v>294.75</v>
      </c>
      <c r="O3943">
        <v>50</v>
      </c>
      <c r="P3943" s="2" t="s">
        <v>5378</v>
      </c>
      <c r="Q3943" s="2" t="s">
        <v>5789</v>
      </c>
      <c r="R3943" t="s">
        <v>5374</v>
      </c>
    </row>
    <row r="3944" spans="1:18" x14ac:dyDescent="0.25">
      <c r="A3944" t="s">
        <v>4423</v>
      </c>
      <c r="B3944" t="s">
        <v>4424</v>
      </c>
      <c r="C3944" t="s">
        <v>418</v>
      </c>
      <c r="D3944" t="s">
        <v>25</v>
      </c>
      <c r="E3944" t="s">
        <v>9069</v>
      </c>
      <c r="F3944" t="s">
        <v>8727</v>
      </c>
      <c r="G3944" t="s">
        <v>420</v>
      </c>
      <c r="H3944" t="s">
        <v>420</v>
      </c>
      <c r="I3944">
        <v>12.5</v>
      </c>
      <c r="J3944">
        <v>5785</v>
      </c>
      <c r="K3944">
        <v>723.13</v>
      </c>
      <c r="L3944">
        <v>180.79</v>
      </c>
      <c r="M3944">
        <v>25</v>
      </c>
      <c r="N3944">
        <v>542.34</v>
      </c>
      <c r="O3944">
        <v>75</v>
      </c>
      <c r="P3944" s="2" t="s">
        <v>5372</v>
      </c>
      <c r="Q3944" s="2" t="s">
        <v>5415</v>
      </c>
      <c r="R3944" t="s">
        <v>5364</v>
      </c>
    </row>
    <row r="3945" spans="1:18" x14ac:dyDescent="0.25">
      <c r="A3945" t="s">
        <v>9070</v>
      </c>
      <c r="B3945" t="s">
        <v>9071</v>
      </c>
      <c r="C3945" t="s">
        <v>350</v>
      </c>
      <c r="D3945" t="s">
        <v>25</v>
      </c>
      <c r="E3945" t="s">
        <v>9072</v>
      </c>
      <c r="F3945" t="s">
        <v>8727</v>
      </c>
      <c r="G3945" t="s">
        <v>4450</v>
      </c>
      <c r="H3945" t="s">
        <v>4450</v>
      </c>
      <c r="I3945">
        <v>12.5</v>
      </c>
      <c r="J3945">
        <v>2993</v>
      </c>
      <c r="K3945">
        <v>374.13</v>
      </c>
      <c r="L3945">
        <v>187.07</v>
      </c>
      <c r="M3945">
        <v>50</v>
      </c>
      <c r="N3945">
        <v>187.06</v>
      </c>
      <c r="O3945">
        <v>50</v>
      </c>
      <c r="P3945" s="2" t="s">
        <v>5553</v>
      </c>
      <c r="Q3945" s="2" t="s">
        <v>5476</v>
      </c>
      <c r="R3945" t="s">
        <v>5364</v>
      </c>
    </row>
    <row r="3946" spans="1:18" x14ac:dyDescent="0.25">
      <c r="A3946" t="s">
        <v>4426</v>
      </c>
      <c r="B3946" t="s">
        <v>4427</v>
      </c>
      <c r="C3946" t="s">
        <v>132</v>
      </c>
      <c r="D3946" t="s">
        <v>25</v>
      </c>
      <c r="E3946" t="s">
        <v>9073</v>
      </c>
      <c r="F3946" t="s">
        <v>8727</v>
      </c>
      <c r="G3946" t="s">
        <v>491</v>
      </c>
      <c r="H3946" t="s">
        <v>491</v>
      </c>
      <c r="I3946">
        <v>12.5</v>
      </c>
      <c r="J3946">
        <v>3250</v>
      </c>
      <c r="K3946">
        <v>406.25</v>
      </c>
      <c r="L3946">
        <v>203.12</v>
      </c>
      <c r="M3946">
        <v>50</v>
      </c>
      <c r="N3946">
        <v>203.13</v>
      </c>
      <c r="O3946">
        <v>50</v>
      </c>
      <c r="P3946" s="2" t="s">
        <v>5362</v>
      </c>
      <c r="Q3946" s="2" t="s">
        <v>5435</v>
      </c>
      <c r="R3946" t="s">
        <v>5374</v>
      </c>
    </row>
    <row r="3947" spans="1:18" x14ac:dyDescent="0.25">
      <c r="A3947" t="s">
        <v>173</v>
      </c>
      <c r="B3947" t="s">
        <v>174</v>
      </c>
      <c r="C3947" t="s">
        <v>175</v>
      </c>
      <c r="D3947" t="s">
        <v>25</v>
      </c>
      <c r="E3947" t="s">
        <v>9074</v>
      </c>
      <c r="F3947" t="s">
        <v>8727</v>
      </c>
      <c r="G3947" t="s">
        <v>177</v>
      </c>
      <c r="H3947" t="s">
        <v>177</v>
      </c>
      <c r="I3947">
        <v>12.5</v>
      </c>
      <c r="J3947">
        <v>4115</v>
      </c>
      <c r="K3947">
        <v>514.38</v>
      </c>
      <c r="L3947">
        <v>257.19</v>
      </c>
      <c r="M3947">
        <v>50</v>
      </c>
      <c r="N3947">
        <v>257.19</v>
      </c>
      <c r="O3947">
        <v>50</v>
      </c>
      <c r="P3947" s="2" t="s">
        <v>5412</v>
      </c>
      <c r="Q3947" s="2" t="s">
        <v>5368</v>
      </c>
      <c r="R3947" t="s">
        <v>5364</v>
      </c>
    </row>
    <row r="3948" spans="1:18" x14ac:dyDescent="0.25">
      <c r="A3948" t="s">
        <v>4432</v>
      </c>
      <c r="B3948" t="s">
        <v>4433</v>
      </c>
      <c r="C3948" t="s">
        <v>418</v>
      </c>
      <c r="D3948" t="s">
        <v>25</v>
      </c>
      <c r="E3948" t="s">
        <v>9075</v>
      </c>
      <c r="F3948" t="s">
        <v>8727</v>
      </c>
      <c r="G3948" t="s">
        <v>420</v>
      </c>
      <c r="H3948" t="s">
        <v>420</v>
      </c>
      <c r="I3948">
        <v>12.5</v>
      </c>
      <c r="J3948">
        <v>3399</v>
      </c>
      <c r="K3948">
        <v>424.88</v>
      </c>
      <c r="L3948">
        <v>106.22</v>
      </c>
      <c r="M3948">
        <v>25</v>
      </c>
      <c r="N3948">
        <v>318.66000000000003</v>
      </c>
      <c r="O3948">
        <v>75</v>
      </c>
      <c r="P3948" s="2" t="s">
        <v>5372</v>
      </c>
      <c r="Q3948" s="2" t="s">
        <v>5413</v>
      </c>
      <c r="R3948" t="s">
        <v>5364</v>
      </c>
    </row>
    <row r="3949" spans="1:18" x14ac:dyDescent="0.25">
      <c r="A3949" t="s">
        <v>9076</v>
      </c>
      <c r="B3949" t="s">
        <v>9077</v>
      </c>
      <c r="C3949" t="s">
        <v>350</v>
      </c>
      <c r="D3949" t="s">
        <v>25</v>
      </c>
      <c r="E3949" t="s">
        <v>9078</v>
      </c>
      <c r="F3949" t="s">
        <v>8727</v>
      </c>
      <c r="G3949" t="s">
        <v>352</v>
      </c>
      <c r="H3949" t="s">
        <v>352</v>
      </c>
      <c r="I3949">
        <v>10</v>
      </c>
      <c r="J3949">
        <v>2497</v>
      </c>
      <c r="K3949">
        <v>249.7</v>
      </c>
      <c r="L3949">
        <v>62.42</v>
      </c>
      <c r="M3949">
        <v>25</v>
      </c>
      <c r="N3949">
        <v>187.28</v>
      </c>
      <c r="O3949">
        <v>75</v>
      </c>
      <c r="P3949" s="2" t="s">
        <v>5412</v>
      </c>
      <c r="Q3949" s="2" t="s">
        <v>5632</v>
      </c>
      <c r="R3949" t="s">
        <v>5364</v>
      </c>
    </row>
    <row r="3950" spans="1:18" x14ac:dyDescent="0.25">
      <c r="A3950" t="s">
        <v>9079</v>
      </c>
      <c r="B3950" t="s">
        <v>9080</v>
      </c>
      <c r="C3950" t="s">
        <v>418</v>
      </c>
      <c r="D3950" t="s">
        <v>25</v>
      </c>
      <c r="E3950" t="s">
        <v>9081</v>
      </c>
      <c r="F3950" t="s">
        <v>8727</v>
      </c>
      <c r="G3950" t="s">
        <v>420</v>
      </c>
      <c r="H3950" t="s">
        <v>420</v>
      </c>
      <c r="I3950">
        <v>12.5</v>
      </c>
      <c r="J3950">
        <v>4280</v>
      </c>
      <c r="K3950">
        <v>535</v>
      </c>
      <c r="L3950">
        <v>133.75</v>
      </c>
      <c r="M3950">
        <v>25</v>
      </c>
      <c r="N3950">
        <v>401.25</v>
      </c>
      <c r="O3950">
        <v>75</v>
      </c>
      <c r="P3950" s="2" t="s">
        <v>5717</v>
      </c>
      <c r="Q3950" s="2" t="s">
        <v>5415</v>
      </c>
      <c r="R3950" t="s">
        <v>5364</v>
      </c>
    </row>
    <row r="3951" spans="1:18" x14ac:dyDescent="0.25">
      <c r="A3951" t="s">
        <v>9082</v>
      </c>
      <c r="B3951" t="s">
        <v>9083</v>
      </c>
      <c r="C3951" t="s">
        <v>350</v>
      </c>
      <c r="D3951" t="s">
        <v>25</v>
      </c>
      <c r="E3951" t="s">
        <v>9084</v>
      </c>
      <c r="F3951" t="s">
        <v>8727</v>
      </c>
      <c r="G3951" t="s">
        <v>4450</v>
      </c>
      <c r="H3951" t="s">
        <v>4450</v>
      </c>
      <c r="I3951">
        <v>10</v>
      </c>
      <c r="J3951">
        <v>2676</v>
      </c>
      <c r="K3951">
        <v>267.60000000000002</v>
      </c>
      <c r="L3951">
        <v>133.80000000000001</v>
      </c>
      <c r="M3951">
        <v>50</v>
      </c>
      <c r="N3951">
        <v>133.80000000000001</v>
      </c>
      <c r="O3951">
        <v>50</v>
      </c>
      <c r="P3951" s="2" t="s">
        <v>5372</v>
      </c>
      <c r="Q3951" s="2" t="s">
        <v>5379</v>
      </c>
      <c r="R3951" t="s">
        <v>5374</v>
      </c>
    </row>
    <row r="3952" spans="1:18" x14ac:dyDescent="0.25">
      <c r="A3952" t="s">
        <v>9085</v>
      </c>
      <c r="B3952" t="s">
        <v>9086</v>
      </c>
      <c r="C3952" t="s">
        <v>175</v>
      </c>
      <c r="D3952" t="s">
        <v>25</v>
      </c>
      <c r="E3952" t="s">
        <v>9087</v>
      </c>
      <c r="F3952" t="s">
        <v>8727</v>
      </c>
      <c r="G3952" t="s">
        <v>177</v>
      </c>
      <c r="H3952" t="s">
        <v>177</v>
      </c>
      <c r="I3952">
        <v>12.5</v>
      </c>
      <c r="J3952">
        <v>2708</v>
      </c>
      <c r="K3952">
        <v>338.5</v>
      </c>
      <c r="L3952">
        <v>169.25</v>
      </c>
      <c r="M3952">
        <v>50</v>
      </c>
      <c r="N3952">
        <v>169.25</v>
      </c>
      <c r="O3952">
        <v>50</v>
      </c>
      <c r="P3952" s="2" t="s">
        <v>5362</v>
      </c>
      <c r="Q3952" s="2" t="s">
        <v>5387</v>
      </c>
      <c r="R3952" t="s">
        <v>5364</v>
      </c>
    </row>
    <row r="3953" spans="1:18" x14ac:dyDescent="0.25">
      <c r="A3953" t="s">
        <v>4441</v>
      </c>
      <c r="B3953" t="s">
        <v>4442</v>
      </c>
      <c r="C3953" t="s">
        <v>17</v>
      </c>
      <c r="D3953" t="s">
        <v>25</v>
      </c>
      <c r="E3953" t="s">
        <v>9088</v>
      </c>
      <c r="F3953" t="s">
        <v>8727</v>
      </c>
      <c r="G3953" t="s">
        <v>455</v>
      </c>
      <c r="H3953" t="s">
        <v>455</v>
      </c>
      <c r="I3953">
        <v>12.5</v>
      </c>
      <c r="J3953">
        <v>4087</v>
      </c>
      <c r="K3953">
        <v>510.88</v>
      </c>
      <c r="L3953">
        <v>255.44</v>
      </c>
      <c r="M3953">
        <v>50</v>
      </c>
      <c r="N3953">
        <v>255.44</v>
      </c>
      <c r="O3953">
        <v>50</v>
      </c>
      <c r="P3953" s="2" t="s">
        <v>5362</v>
      </c>
      <c r="Q3953" s="2" t="s">
        <v>5484</v>
      </c>
      <c r="R3953" t="s">
        <v>5364</v>
      </c>
    </row>
    <row r="3954" spans="1:18" x14ac:dyDescent="0.25">
      <c r="A3954" t="s">
        <v>4451</v>
      </c>
      <c r="B3954" t="s">
        <v>4452</v>
      </c>
      <c r="C3954" t="s">
        <v>418</v>
      </c>
      <c r="D3954" t="s">
        <v>25</v>
      </c>
      <c r="E3954" t="s">
        <v>9089</v>
      </c>
      <c r="F3954" t="s">
        <v>8727</v>
      </c>
      <c r="G3954" t="s">
        <v>420</v>
      </c>
      <c r="H3954" t="s">
        <v>420</v>
      </c>
      <c r="I3954">
        <v>12.5</v>
      </c>
      <c r="J3954">
        <v>2976</v>
      </c>
      <c r="K3954">
        <v>372</v>
      </c>
      <c r="L3954">
        <v>93</v>
      </c>
      <c r="M3954">
        <v>25</v>
      </c>
      <c r="N3954">
        <v>279</v>
      </c>
      <c r="O3954">
        <v>75</v>
      </c>
      <c r="P3954" s="2" t="s">
        <v>5362</v>
      </c>
      <c r="Q3954" s="2" t="s">
        <v>5522</v>
      </c>
      <c r="R3954" t="s">
        <v>5364</v>
      </c>
    </row>
    <row r="3955" spans="1:18" x14ac:dyDescent="0.25">
      <c r="A3955" t="s">
        <v>4454</v>
      </c>
      <c r="B3955" t="s">
        <v>4455</v>
      </c>
      <c r="C3955" t="s">
        <v>175</v>
      </c>
      <c r="D3955" t="s">
        <v>25</v>
      </c>
      <c r="E3955" t="s">
        <v>9090</v>
      </c>
      <c r="F3955" t="s">
        <v>8727</v>
      </c>
      <c r="G3955" t="s">
        <v>4457</v>
      </c>
      <c r="H3955" t="s">
        <v>4457</v>
      </c>
      <c r="I3955">
        <v>12.5</v>
      </c>
      <c r="J3955">
        <v>7343</v>
      </c>
      <c r="K3955">
        <v>917.88</v>
      </c>
      <c r="L3955">
        <v>458.94</v>
      </c>
      <c r="M3955">
        <v>50</v>
      </c>
      <c r="N3955">
        <v>458.94</v>
      </c>
      <c r="O3955">
        <v>50</v>
      </c>
      <c r="P3955" s="2" t="s">
        <v>5378</v>
      </c>
      <c r="Q3955" s="2" t="s">
        <v>5368</v>
      </c>
      <c r="R3955" t="s">
        <v>5364</v>
      </c>
    </row>
    <row r="3956" spans="1:18" x14ac:dyDescent="0.25">
      <c r="A3956" t="s">
        <v>1253</v>
      </c>
      <c r="B3956" t="s">
        <v>1254</v>
      </c>
      <c r="C3956" t="s">
        <v>132</v>
      </c>
      <c r="D3956" t="s">
        <v>25</v>
      </c>
      <c r="E3956" t="s">
        <v>9091</v>
      </c>
      <c r="F3956" t="s">
        <v>8727</v>
      </c>
      <c r="G3956" t="s">
        <v>219</v>
      </c>
      <c r="H3956" t="s">
        <v>219</v>
      </c>
      <c r="I3956">
        <v>10</v>
      </c>
      <c r="J3956">
        <v>6620</v>
      </c>
      <c r="K3956">
        <v>662</v>
      </c>
      <c r="L3956">
        <v>331</v>
      </c>
      <c r="M3956">
        <v>50</v>
      </c>
      <c r="N3956">
        <v>331</v>
      </c>
      <c r="O3956">
        <v>50</v>
      </c>
      <c r="P3956" s="2" t="s">
        <v>5378</v>
      </c>
      <c r="Q3956" s="2" t="s">
        <v>6369</v>
      </c>
      <c r="R3956" t="s">
        <v>5364</v>
      </c>
    </row>
    <row r="3957" spans="1:18" x14ac:dyDescent="0.25">
      <c r="A3957" t="s">
        <v>9092</v>
      </c>
      <c r="B3957" t="s">
        <v>9093</v>
      </c>
      <c r="C3957" t="s">
        <v>350</v>
      </c>
      <c r="D3957" t="s">
        <v>25</v>
      </c>
      <c r="E3957" t="s">
        <v>9094</v>
      </c>
      <c r="F3957" t="s">
        <v>8727</v>
      </c>
      <c r="G3957" t="s">
        <v>4450</v>
      </c>
      <c r="H3957" t="s">
        <v>4450</v>
      </c>
      <c r="I3957">
        <v>12.5</v>
      </c>
      <c r="J3957">
        <v>2251</v>
      </c>
      <c r="K3957">
        <v>281.38</v>
      </c>
      <c r="L3957">
        <v>140.69</v>
      </c>
      <c r="M3957">
        <v>50</v>
      </c>
      <c r="N3957">
        <v>140.69</v>
      </c>
      <c r="O3957">
        <v>50</v>
      </c>
      <c r="P3957" s="2" t="s">
        <v>5717</v>
      </c>
      <c r="Q3957" s="2" t="s">
        <v>5363</v>
      </c>
      <c r="R3957" t="s">
        <v>5364</v>
      </c>
    </row>
    <row r="3958" spans="1:18" x14ac:dyDescent="0.25">
      <c r="A3958" t="s">
        <v>216</v>
      </c>
      <c r="B3958" t="s">
        <v>217</v>
      </c>
      <c r="C3958" t="s">
        <v>132</v>
      </c>
      <c r="D3958" t="s">
        <v>25</v>
      </c>
      <c r="E3958" t="s">
        <v>9095</v>
      </c>
      <c r="F3958" t="s">
        <v>8727</v>
      </c>
      <c r="G3958" t="s">
        <v>219</v>
      </c>
      <c r="H3958" t="s">
        <v>219</v>
      </c>
      <c r="I3958">
        <v>12.5</v>
      </c>
      <c r="J3958">
        <v>3264</v>
      </c>
      <c r="K3958">
        <v>408</v>
      </c>
      <c r="L3958">
        <v>204</v>
      </c>
      <c r="M3958">
        <v>50</v>
      </c>
      <c r="N3958">
        <v>204</v>
      </c>
      <c r="O3958">
        <v>50</v>
      </c>
      <c r="P3958" s="2" t="s">
        <v>5412</v>
      </c>
      <c r="Q3958" s="2" t="s">
        <v>5373</v>
      </c>
      <c r="R3958" t="s">
        <v>5364</v>
      </c>
    </row>
    <row r="3959" spans="1:18" x14ac:dyDescent="0.25">
      <c r="A3959" t="s">
        <v>9096</v>
      </c>
      <c r="B3959" t="s">
        <v>9097</v>
      </c>
      <c r="C3959" t="s">
        <v>350</v>
      </c>
      <c r="D3959" t="s">
        <v>25</v>
      </c>
      <c r="E3959" t="s">
        <v>9098</v>
      </c>
      <c r="F3959" t="s">
        <v>8727</v>
      </c>
      <c r="G3959" t="s">
        <v>4450</v>
      </c>
      <c r="H3959" t="s">
        <v>4450</v>
      </c>
      <c r="I3959">
        <v>12.5</v>
      </c>
      <c r="J3959">
        <v>2551</v>
      </c>
      <c r="K3959">
        <v>318.88</v>
      </c>
      <c r="L3959">
        <v>159.44</v>
      </c>
      <c r="M3959">
        <v>50</v>
      </c>
      <c r="N3959">
        <v>159.44</v>
      </c>
      <c r="O3959">
        <v>50</v>
      </c>
      <c r="P3959" s="2" t="s">
        <v>5553</v>
      </c>
      <c r="Q3959" s="2" t="s">
        <v>5433</v>
      </c>
      <c r="R3959" t="s">
        <v>5364</v>
      </c>
    </row>
    <row r="3960" spans="1:18" x14ac:dyDescent="0.25">
      <c r="A3960" t="s">
        <v>4464</v>
      </c>
      <c r="B3960" t="s">
        <v>4465</v>
      </c>
      <c r="C3960" t="s">
        <v>132</v>
      </c>
      <c r="D3960" t="s">
        <v>25</v>
      </c>
      <c r="E3960" t="s">
        <v>9099</v>
      </c>
      <c r="F3960" t="s">
        <v>8727</v>
      </c>
      <c r="G3960" t="s">
        <v>56</v>
      </c>
      <c r="I3960">
        <v>12.5</v>
      </c>
      <c r="J3960">
        <v>4093</v>
      </c>
      <c r="K3960">
        <v>511.63</v>
      </c>
      <c r="L3960">
        <v>127.91</v>
      </c>
      <c r="M3960">
        <v>25</v>
      </c>
      <c r="N3960">
        <v>383.72</v>
      </c>
      <c r="O3960">
        <v>75</v>
      </c>
      <c r="P3960" s="2" t="s">
        <v>5717</v>
      </c>
      <c r="Q3960" s="2" t="s">
        <v>5746</v>
      </c>
      <c r="R3960" t="s">
        <v>5364</v>
      </c>
    </row>
    <row r="3961" spans="1:18" x14ac:dyDescent="0.25">
      <c r="A3961" t="s">
        <v>4467</v>
      </c>
      <c r="B3961" t="s">
        <v>4468</v>
      </c>
      <c r="C3961" t="s">
        <v>132</v>
      </c>
      <c r="D3961" t="s">
        <v>25</v>
      </c>
      <c r="E3961" t="s">
        <v>9100</v>
      </c>
      <c r="F3961" t="s">
        <v>8727</v>
      </c>
      <c r="G3961" t="s">
        <v>472</v>
      </c>
      <c r="H3961" t="s">
        <v>472</v>
      </c>
      <c r="I3961">
        <v>12.5</v>
      </c>
      <c r="J3961">
        <v>4503</v>
      </c>
      <c r="K3961">
        <v>562.88</v>
      </c>
      <c r="L3961">
        <v>281.44</v>
      </c>
      <c r="M3961">
        <v>50</v>
      </c>
      <c r="N3961">
        <v>281.44</v>
      </c>
      <c r="O3961">
        <v>50</v>
      </c>
      <c r="P3961" s="2" t="s">
        <v>5362</v>
      </c>
      <c r="Q3961" s="2" t="s">
        <v>5518</v>
      </c>
      <c r="R3961" t="s">
        <v>5374</v>
      </c>
    </row>
    <row r="3962" spans="1:18" x14ac:dyDescent="0.25">
      <c r="A3962" t="s">
        <v>4470</v>
      </c>
      <c r="B3962" t="s">
        <v>4471</v>
      </c>
      <c r="C3962" t="s">
        <v>418</v>
      </c>
      <c r="D3962" t="s">
        <v>25</v>
      </c>
      <c r="E3962" t="s">
        <v>9101</v>
      </c>
      <c r="F3962" t="s">
        <v>8727</v>
      </c>
      <c r="G3962" t="s">
        <v>498</v>
      </c>
      <c r="H3962" t="s">
        <v>498</v>
      </c>
      <c r="I3962">
        <v>12.5</v>
      </c>
      <c r="J3962">
        <v>5350</v>
      </c>
      <c r="K3962">
        <v>668.75</v>
      </c>
      <c r="L3962">
        <v>334.37</v>
      </c>
      <c r="M3962">
        <v>50</v>
      </c>
      <c r="N3962">
        <v>334.38</v>
      </c>
      <c r="O3962">
        <v>50</v>
      </c>
      <c r="P3962" s="2" t="s">
        <v>5591</v>
      </c>
      <c r="Q3962" s="2" t="s">
        <v>5363</v>
      </c>
      <c r="R3962" t="s">
        <v>5364</v>
      </c>
    </row>
    <row r="3963" spans="1:18" x14ac:dyDescent="0.25">
      <c r="A3963" t="s">
        <v>4473</v>
      </c>
      <c r="B3963" t="s">
        <v>4474</v>
      </c>
      <c r="C3963" t="s">
        <v>175</v>
      </c>
      <c r="D3963" t="s">
        <v>25</v>
      </c>
      <c r="E3963" t="s">
        <v>9102</v>
      </c>
      <c r="F3963" t="s">
        <v>8727</v>
      </c>
      <c r="G3963" t="s">
        <v>177</v>
      </c>
      <c r="H3963" t="s">
        <v>177</v>
      </c>
      <c r="I3963">
        <v>12.5</v>
      </c>
      <c r="J3963">
        <v>9357</v>
      </c>
      <c r="K3963">
        <v>1169.6300000000001</v>
      </c>
      <c r="L3963">
        <v>584.82000000000005</v>
      </c>
      <c r="M3963">
        <v>50</v>
      </c>
      <c r="N3963">
        <v>584.80999999999995</v>
      </c>
      <c r="O3963">
        <v>50</v>
      </c>
      <c r="P3963" s="2" t="s">
        <v>5408</v>
      </c>
      <c r="Q3963" s="2" t="s">
        <v>5454</v>
      </c>
      <c r="R3963" t="s">
        <v>5364</v>
      </c>
    </row>
    <row r="3964" spans="1:18" x14ac:dyDescent="0.25">
      <c r="A3964" t="s">
        <v>9103</v>
      </c>
      <c r="B3964" t="s">
        <v>9104</v>
      </c>
      <c r="C3964" t="s">
        <v>132</v>
      </c>
      <c r="D3964" t="s">
        <v>25</v>
      </c>
      <c r="E3964" t="s">
        <v>9105</v>
      </c>
      <c r="F3964" t="s">
        <v>8727</v>
      </c>
      <c r="G3964" t="s">
        <v>581</v>
      </c>
      <c r="H3964" t="s">
        <v>581</v>
      </c>
      <c r="I3964">
        <v>12.5</v>
      </c>
      <c r="J3964">
        <v>3444</v>
      </c>
      <c r="K3964">
        <v>430.5</v>
      </c>
      <c r="L3964">
        <v>215.25</v>
      </c>
      <c r="M3964">
        <v>50</v>
      </c>
      <c r="N3964">
        <v>215.25</v>
      </c>
      <c r="O3964">
        <v>50</v>
      </c>
      <c r="P3964" s="2" t="s">
        <v>5408</v>
      </c>
      <c r="Q3964" s="2" t="s">
        <v>5665</v>
      </c>
      <c r="R3964" t="s">
        <v>5364</v>
      </c>
    </row>
    <row r="3965" spans="1:18" x14ac:dyDescent="0.25">
      <c r="A3965" t="s">
        <v>4476</v>
      </c>
      <c r="B3965" t="s">
        <v>4477</v>
      </c>
      <c r="C3965" t="s">
        <v>132</v>
      </c>
      <c r="D3965" t="s">
        <v>25</v>
      </c>
      <c r="E3965" t="s">
        <v>9106</v>
      </c>
      <c r="F3965" t="s">
        <v>8727</v>
      </c>
      <c r="G3965" t="s">
        <v>472</v>
      </c>
      <c r="H3965" t="s">
        <v>472</v>
      </c>
      <c r="I3965">
        <v>12.5</v>
      </c>
      <c r="J3965">
        <v>4515</v>
      </c>
      <c r="K3965">
        <v>564.38</v>
      </c>
      <c r="L3965">
        <v>282.19</v>
      </c>
      <c r="M3965">
        <v>50</v>
      </c>
      <c r="N3965">
        <v>282.19</v>
      </c>
      <c r="O3965">
        <v>50</v>
      </c>
      <c r="P3965" s="2" t="s">
        <v>5362</v>
      </c>
      <c r="Q3965" s="2" t="s">
        <v>5462</v>
      </c>
      <c r="R3965" t="s">
        <v>5364</v>
      </c>
    </row>
    <row r="3966" spans="1:18" x14ac:dyDescent="0.25">
      <c r="A3966" t="s">
        <v>4479</v>
      </c>
      <c r="B3966" t="s">
        <v>4480</v>
      </c>
      <c r="C3966" t="s">
        <v>418</v>
      </c>
      <c r="D3966" t="s">
        <v>25</v>
      </c>
      <c r="E3966" t="s">
        <v>9107</v>
      </c>
      <c r="F3966" t="s">
        <v>8727</v>
      </c>
      <c r="G3966" t="s">
        <v>420</v>
      </c>
      <c r="H3966" t="s">
        <v>420</v>
      </c>
      <c r="I3966">
        <v>12.5</v>
      </c>
      <c r="J3966">
        <v>5323</v>
      </c>
      <c r="K3966">
        <v>665.38</v>
      </c>
      <c r="L3966">
        <v>166.35</v>
      </c>
      <c r="M3966">
        <v>25</v>
      </c>
      <c r="N3966">
        <v>499.03</v>
      </c>
      <c r="O3966">
        <v>75</v>
      </c>
      <c r="P3966" s="2" t="s">
        <v>5372</v>
      </c>
      <c r="Q3966" s="2" t="s">
        <v>5373</v>
      </c>
      <c r="R3966" t="s">
        <v>5364</v>
      </c>
    </row>
    <row r="3967" spans="1:18" x14ac:dyDescent="0.25">
      <c r="A3967" t="s">
        <v>9108</v>
      </c>
      <c r="B3967" t="s">
        <v>9109</v>
      </c>
      <c r="C3967" t="s">
        <v>350</v>
      </c>
      <c r="D3967" t="s">
        <v>25</v>
      </c>
      <c r="E3967" t="s">
        <v>9110</v>
      </c>
      <c r="F3967" t="s">
        <v>8727</v>
      </c>
      <c r="G3967" t="s">
        <v>352</v>
      </c>
      <c r="H3967" t="s">
        <v>352</v>
      </c>
      <c r="I3967">
        <v>12.5</v>
      </c>
      <c r="J3967">
        <v>2630</v>
      </c>
      <c r="K3967">
        <v>328.75</v>
      </c>
      <c r="L3967">
        <v>82.19</v>
      </c>
      <c r="M3967">
        <v>25</v>
      </c>
      <c r="N3967">
        <v>246.56</v>
      </c>
      <c r="O3967">
        <v>75</v>
      </c>
      <c r="P3967" s="2" t="s">
        <v>5372</v>
      </c>
      <c r="Q3967" s="2" t="s">
        <v>5402</v>
      </c>
      <c r="R3967" t="s">
        <v>5364</v>
      </c>
    </row>
    <row r="3968" spans="1:18" x14ac:dyDescent="0.25">
      <c r="A3968" t="s">
        <v>4482</v>
      </c>
      <c r="B3968" t="s">
        <v>4483</v>
      </c>
      <c r="C3968" t="s">
        <v>132</v>
      </c>
      <c r="D3968" t="s">
        <v>25</v>
      </c>
      <c r="E3968" t="s">
        <v>9111</v>
      </c>
      <c r="F3968" t="s">
        <v>8727</v>
      </c>
      <c r="G3968" t="s">
        <v>472</v>
      </c>
      <c r="H3968" t="s">
        <v>472</v>
      </c>
      <c r="I3968">
        <v>12.5</v>
      </c>
      <c r="J3968">
        <v>4699</v>
      </c>
      <c r="K3968">
        <v>587.38</v>
      </c>
      <c r="L3968">
        <v>293.69</v>
      </c>
      <c r="M3968">
        <v>50</v>
      </c>
      <c r="N3968">
        <v>293.69</v>
      </c>
      <c r="O3968">
        <v>50</v>
      </c>
      <c r="P3968" s="2" t="s">
        <v>9111</v>
      </c>
      <c r="Q3968" s="2" t="s">
        <v>5467</v>
      </c>
      <c r="R3968" t="s">
        <v>5364</v>
      </c>
    </row>
    <row r="3969" spans="1:18" x14ac:dyDescent="0.25">
      <c r="A3969" t="s">
        <v>9112</v>
      </c>
      <c r="B3969" t="s">
        <v>9113</v>
      </c>
      <c r="C3969" t="s">
        <v>350</v>
      </c>
      <c r="D3969" t="s">
        <v>25</v>
      </c>
      <c r="E3969" t="s">
        <v>9114</v>
      </c>
      <c r="F3969" t="s">
        <v>8727</v>
      </c>
      <c r="G3969" t="s">
        <v>4450</v>
      </c>
      <c r="H3969" t="s">
        <v>4450</v>
      </c>
      <c r="I3969">
        <v>12.5</v>
      </c>
      <c r="J3969">
        <v>1637</v>
      </c>
      <c r="K3969">
        <v>204.63</v>
      </c>
      <c r="L3969">
        <v>102.32</v>
      </c>
      <c r="M3969">
        <v>50</v>
      </c>
      <c r="N3969">
        <v>102.31</v>
      </c>
      <c r="O3969">
        <v>50</v>
      </c>
      <c r="P3969" s="2" t="s">
        <v>5474</v>
      </c>
      <c r="Q3969" s="2" t="s">
        <v>5568</v>
      </c>
      <c r="R3969" t="s">
        <v>5364</v>
      </c>
    </row>
    <row r="3970" spans="1:18" x14ac:dyDescent="0.25">
      <c r="A3970" t="s">
        <v>9115</v>
      </c>
      <c r="B3970" t="s">
        <v>9116</v>
      </c>
      <c r="C3970" t="s">
        <v>350</v>
      </c>
      <c r="D3970" t="s">
        <v>25</v>
      </c>
      <c r="E3970" t="s">
        <v>9117</v>
      </c>
      <c r="F3970" t="s">
        <v>8727</v>
      </c>
      <c r="G3970" t="s">
        <v>352</v>
      </c>
      <c r="H3970" t="s">
        <v>352</v>
      </c>
      <c r="I3970">
        <v>12.5</v>
      </c>
      <c r="J3970">
        <v>2537</v>
      </c>
      <c r="K3970">
        <v>317.13</v>
      </c>
      <c r="L3970">
        <v>79.290000000000006</v>
      </c>
      <c r="M3970">
        <v>25</v>
      </c>
      <c r="N3970">
        <v>237.84</v>
      </c>
      <c r="O3970">
        <v>75</v>
      </c>
      <c r="P3970" s="2" t="s">
        <v>5372</v>
      </c>
      <c r="Q3970" s="2" t="s">
        <v>5456</v>
      </c>
      <c r="R3970" t="s">
        <v>5364</v>
      </c>
    </row>
    <row r="3971" spans="1:18" x14ac:dyDescent="0.25">
      <c r="A3971" t="s">
        <v>9118</v>
      </c>
      <c r="B3971" t="s">
        <v>9119</v>
      </c>
      <c r="C3971" t="s">
        <v>132</v>
      </c>
      <c r="D3971" t="s">
        <v>25</v>
      </c>
      <c r="E3971" t="s">
        <v>9120</v>
      </c>
      <c r="F3971" t="s">
        <v>8727</v>
      </c>
      <c r="G3971" t="s">
        <v>472</v>
      </c>
      <c r="H3971" t="s">
        <v>472</v>
      </c>
      <c r="I3971">
        <v>12.5</v>
      </c>
      <c r="J3971">
        <v>4878</v>
      </c>
      <c r="K3971">
        <v>609.75</v>
      </c>
      <c r="L3971">
        <v>304.87</v>
      </c>
      <c r="M3971">
        <v>50</v>
      </c>
      <c r="N3971">
        <v>304.88</v>
      </c>
      <c r="O3971">
        <v>50</v>
      </c>
      <c r="P3971" s="2" t="s">
        <v>5474</v>
      </c>
      <c r="Q3971" s="2" t="s">
        <v>5632</v>
      </c>
      <c r="R3971" t="s">
        <v>5374</v>
      </c>
    </row>
    <row r="3972" spans="1:18" x14ac:dyDescent="0.25">
      <c r="A3972" t="s">
        <v>4485</v>
      </c>
      <c r="B3972" t="s">
        <v>4486</v>
      </c>
      <c r="C3972" t="s">
        <v>132</v>
      </c>
      <c r="D3972" t="s">
        <v>25</v>
      </c>
      <c r="E3972" t="s">
        <v>9121</v>
      </c>
      <c r="F3972" t="s">
        <v>8727</v>
      </c>
      <c r="G3972" t="s">
        <v>491</v>
      </c>
      <c r="H3972" t="s">
        <v>491</v>
      </c>
      <c r="I3972">
        <v>12.5</v>
      </c>
      <c r="J3972">
        <v>4989</v>
      </c>
      <c r="K3972">
        <v>623.63</v>
      </c>
      <c r="L3972">
        <v>311.82</v>
      </c>
      <c r="M3972">
        <v>50</v>
      </c>
      <c r="N3972">
        <v>311.81</v>
      </c>
      <c r="O3972">
        <v>50</v>
      </c>
      <c r="P3972" s="2" t="s">
        <v>5362</v>
      </c>
      <c r="Q3972" s="2" t="s">
        <v>5379</v>
      </c>
      <c r="R3972" t="s">
        <v>5364</v>
      </c>
    </row>
    <row r="3973" spans="1:18" x14ac:dyDescent="0.25">
      <c r="A3973" t="s">
        <v>9122</v>
      </c>
      <c r="B3973" t="s">
        <v>9123</v>
      </c>
      <c r="C3973" t="s">
        <v>350</v>
      </c>
      <c r="D3973" t="s">
        <v>25</v>
      </c>
      <c r="E3973" t="s">
        <v>9124</v>
      </c>
      <c r="F3973" t="s">
        <v>8727</v>
      </c>
      <c r="G3973" t="s">
        <v>4450</v>
      </c>
      <c r="H3973" t="s">
        <v>4450</v>
      </c>
      <c r="I3973">
        <v>12.5</v>
      </c>
      <c r="J3973">
        <v>2243</v>
      </c>
      <c r="K3973">
        <v>280.38</v>
      </c>
      <c r="L3973">
        <v>140.19</v>
      </c>
      <c r="M3973">
        <v>50</v>
      </c>
      <c r="N3973">
        <v>140.19</v>
      </c>
      <c r="O3973">
        <v>50</v>
      </c>
      <c r="P3973" s="2" t="s">
        <v>5717</v>
      </c>
      <c r="Q3973" s="2" t="s">
        <v>5462</v>
      </c>
      <c r="R3973" t="s">
        <v>5374</v>
      </c>
    </row>
    <row r="3974" spans="1:18" x14ac:dyDescent="0.25">
      <c r="A3974" t="s">
        <v>1263</v>
      </c>
      <c r="B3974" t="s">
        <v>1264</v>
      </c>
      <c r="C3974" t="s">
        <v>132</v>
      </c>
      <c r="D3974" t="s">
        <v>25</v>
      </c>
      <c r="E3974" t="s">
        <v>9125</v>
      </c>
      <c r="F3974" t="s">
        <v>8727</v>
      </c>
      <c r="G3974" t="s">
        <v>134</v>
      </c>
      <c r="H3974" t="s">
        <v>134</v>
      </c>
      <c r="I3974">
        <v>12.5</v>
      </c>
      <c r="J3974">
        <v>2526</v>
      </c>
      <c r="K3974">
        <v>315.75</v>
      </c>
      <c r="L3974">
        <v>126.3</v>
      </c>
      <c r="M3974">
        <v>40</v>
      </c>
      <c r="N3974">
        <v>189.45</v>
      </c>
      <c r="O3974">
        <v>60</v>
      </c>
      <c r="P3974" s="2" t="s">
        <v>5362</v>
      </c>
      <c r="Q3974" s="2" t="s">
        <v>5711</v>
      </c>
      <c r="R3974" t="s">
        <v>5364</v>
      </c>
    </row>
    <row r="3975" spans="1:18" x14ac:dyDescent="0.25">
      <c r="A3975" t="s">
        <v>4488</v>
      </c>
      <c r="B3975" t="s">
        <v>4489</v>
      </c>
      <c r="C3975" t="s">
        <v>418</v>
      </c>
      <c r="D3975" t="s">
        <v>25</v>
      </c>
      <c r="E3975" t="s">
        <v>9126</v>
      </c>
      <c r="F3975" t="s">
        <v>8727</v>
      </c>
      <c r="G3975" t="s">
        <v>498</v>
      </c>
      <c r="H3975" t="s">
        <v>498</v>
      </c>
      <c r="I3975">
        <v>12.5</v>
      </c>
      <c r="J3975">
        <v>5198</v>
      </c>
      <c r="K3975">
        <v>649.75</v>
      </c>
      <c r="L3975">
        <v>324.87</v>
      </c>
      <c r="M3975">
        <v>50</v>
      </c>
      <c r="N3975">
        <v>324.88</v>
      </c>
      <c r="O3975">
        <v>50</v>
      </c>
      <c r="P3975" s="2" t="s">
        <v>5591</v>
      </c>
      <c r="Q3975" s="2" t="s">
        <v>5431</v>
      </c>
      <c r="R3975" t="s">
        <v>5364</v>
      </c>
    </row>
    <row r="3976" spans="1:18" x14ac:dyDescent="0.25">
      <c r="A3976" t="s">
        <v>9127</v>
      </c>
      <c r="B3976" t="s">
        <v>9128</v>
      </c>
      <c r="C3976" t="s">
        <v>175</v>
      </c>
      <c r="D3976" t="s">
        <v>25</v>
      </c>
      <c r="E3976" t="s">
        <v>9129</v>
      </c>
      <c r="F3976" t="s">
        <v>8727</v>
      </c>
      <c r="G3976" t="s">
        <v>4412</v>
      </c>
      <c r="H3976" t="s">
        <v>4413</v>
      </c>
      <c r="I3976">
        <v>12.5</v>
      </c>
      <c r="J3976">
        <v>3966</v>
      </c>
      <c r="K3976">
        <v>495.75</v>
      </c>
      <c r="L3976">
        <v>123.94</v>
      </c>
      <c r="M3976">
        <v>25</v>
      </c>
      <c r="N3976">
        <v>371.81</v>
      </c>
      <c r="O3976">
        <v>75</v>
      </c>
      <c r="P3976" s="2" t="s">
        <v>5408</v>
      </c>
      <c r="Q3976" s="2" t="s">
        <v>5711</v>
      </c>
      <c r="R3976" t="s">
        <v>5364</v>
      </c>
    </row>
    <row r="3977" spans="1:18" x14ac:dyDescent="0.25">
      <c r="A3977" t="s">
        <v>9130</v>
      </c>
      <c r="B3977" t="s">
        <v>9131</v>
      </c>
      <c r="C3977" t="s">
        <v>99</v>
      </c>
      <c r="D3977" t="s">
        <v>25</v>
      </c>
      <c r="E3977" t="s">
        <v>9132</v>
      </c>
      <c r="F3977" t="s">
        <v>8727</v>
      </c>
      <c r="G3977" t="s">
        <v>3282</v>
      </c>
      <c r="H3977" t="s">
        <v>3282</v>
      </c>
      <c r="I3977">
        <v>12.5</v>
      </c>
      <c r="J3977">
        <v>5266</v>
      </c>
      <c r="K3977">
        <v>658.25</v>
      </c>
      <c r="L3977">
        <v>329.12</v>
      </c>
      <c r="M3977">
        <v>50</v>
      </c>
      <c r="N3977">
        <v>329.13</v>
      </c>
      <c r="O3977">
        <v>50</v>
      </c>
      <c r="P3977" s="2" t="s">
        <v>5474</v>
      </c>
      <c r="Q3977" s="2" t="s">
        <v>5402</v>
      </c>
      <c r="R3977" t="s">
        <v>5374</v>
      </c>
    </row>
    <row r="3978" spans="1:18" x14ac:dyDescent="0.25">
      <c r="A3978" t="s">
        <v>4497</v>
      </c>
      <c r="B3978" t="s">
        <v>4498</v>
      </c>
      <c r="C3978" t="s">
        <v>175</v>
      </c>
      <c r="D3978" t="s">
        <v>25</v>
      </c>
      <c r="E3978" t="s">
        <v>9133</v>
      </c>
      <c r="F3978" t="s">
        <v>8727</v>
      </c>
      <c r="G3978" t="s">
        <v>768</v>
      </c>
      <c r="H3978" t="s">
        <v>768</v>
      </c>
      <c r="I3978">
        <v>12.5</v>
      </c>
      <c r="J3978">
        <v>5810</v>
      </c>
      <c r="K3978">
        <v>726.25</v>
      </c>
      <c r="L3978">
        <v>181.56</v>
      </c>
      <c r="M3978">
        <v>25</v>
      </c>
      <c r="N3978">
        <v>544.69000000000005</v>
      </c>
      <c r="O3978">
        <v>75</v>
      </c>
      <c r="P3978" s="2" t="s">
        <v>5717</v>
      </c>
      <c r="Q3978" s="2" t="s">
        <v>5413</v>
      </c>
      <c r="R3978" t="s">
        <v>5374</v>
      </c>
    </row>
    <row r="3979" spans="1:18" x14ac:dyDescent="0.25">
      <c r="A3979" t="s">
        <v>9134</v>
      </c>
      <c r="B3979" t="s">
        <v>9135</v>
      </c>
      <c r="C3979" t="s">
        <v>350</v>
      </c>
      <c r="D3979" t="s">
        <v>25</v>
      </c>
      <c r="E3979" t="s">
        <v>9136</v>
      </c>
      <c r="F3979" t="s">
        <v>8727</v>
      </c>
      <c r="G3979" t="s">
        <v>352</v>
      </c>
      <c r="H3979" t="s">
        <v>352</v>
      </c>
      <c r="I3979">
        <v>12.5</v>
      </c>
      <c r="J3979">
        <v>2388</v>
      </c>
      <c r="K3979">
        <v>298.5</v>
      </c>
      <c r="L3979">
        <v>74.62</v>
      </c>
      <c r="M3979">
        <v>25</v>
      </c>
      <c r="N3979">
        <v>223.88</v>
      </c>
      <c r="O3979">
        <v>75</v>
      </c>
      <c r="P3979" s="2" t="s">
        <v>5474</v>
      </c>
      <c r="Q3979" s="2" t="s">
        <v>5415</v>
      </c>
      <c r="R3979" t="s">
        <v>5374</v>
      </c>
    </row>
    <row r="3980" spans="1:18" x14ac:dyDescent="0.25">
      <c r="A3980" t="s">
        <v>9137</v>
      </c>
      <c r="B3980" t="s">
        <v>9138</v>
      </c>
      <c r="C3980" t="s">
        <v>350</v>
      </c>
      <c r="D3980" t="s">
        <v>25</v>
      </c>
      <c r="E3980" t="s">
        <v>9139</v>
      </c>
      <c r="F3980" t="s">
        <v>8727</v>
      </c>
      <c r="G3980" t="s">
        <v>352</v>
      </c>
      <c r="H3980" t="s">
        <v>352</v>
      </c>
      <c r="I3980">
        <v>12.5</v>
      </c>
      <c r="J3980">
        <v>4834</v>
      </c>
      <c r="K3980">
        <v>604.25</v>
      </c>
      <c r="L3980">
        <v>151.06</v>
      </c>
      <c r="M3980">
        <v>25</v>
      </c>
      <c r="N3980">
        <v>453.19</v>
      </c>
      <c r="O3980">
        <v>75</v>
      </c>
      <c r="P3980" s="2" t="s">
        <v>5372</v>
      </c>
      <c r="Q3980" s="2" t="s">
        <v>5446</v>
      </c>
      <c r="R3980" t="s">
        <v>5364</v>
      </c>
    </row>
    <row r="3981" spans="1:18" x14ac:dyDescent="0.25">
      <c r="A3981" t="s">
        <v>303</v>
      </c>
      <c r="B3981" t="s">
        <v>304</v>
      </c>
      <c r="C3981" t="s">
        <v>305</v>
      </c>
      <c r="D3981" t="s">
        <v>25</v>
      </c>
      <c r="E3981" t="s">
        <v>9140</v>
      </c>
      <c r="F3981" t="s">
        <v>8727</v>
      </c>
      <c r="G3981" t="s">
        <v>307</v>
      </c>
      <c r="H3981" t="s">
        <v>307</v>
      </c>
      <c r="I3981">
        <v>12.5</v>
      </c>
      <c r="J3981">
        <v>5427</v>
      </c>
      <c r="K3981">
        <v>678.38</v>
      </c>
      <c r="L3981">
        <v>169.6</v>
      </c>
      <c r="M3981">
        <v>25</v>
      </c>
      <c r="N3981">
        <v>508.78</v>
      </c>
      <c r="O3981">
        <v>75</v>
      </c>
      <c r="P3981" s="2" t="s">
        <v>5553</v>
      </c>
      <c r="Q3981" s="2" t="s">
        <v>5518</v>
      </c>
      <c r="R3981" t="s">
        <v>5374</v>
      </c>
    </row>
    <row r="3982" spans="1:18" x14ac:dyDescent="0.25">
      <c r="A3982" t="s">
        <v>9141</v>
      </c>
      <c r="B3982" t="s">
        <v>9142</v>
      </c>
      <c r="C3982" t="s">
        <v>17</v>
      </c>
      <c r="D3982" t="s">
        <v>25</v>
      </c>
      <c r="E3982" t="s">
        <v>9143</v>
      </c>
      <c r="F3982" t="s">
        <v>8727</v>
      </c>
      <c r="G3982" t="s">
        <v>76</v>
      </c>
      <c r="H3982" t="s">
        <v>76</v>
      </c>
      <c r="I3982">
        <v>12.5</v>
      </c>
      <c r="J3982">
        <v>3172</v>
      </c>
      <c r="K3982">
        <v>396.5</v>
      </c>
      <c r="L3982">
        <v>118.95</v>
      </c>
      <c r="M3982">
        <v>30</v>
      </c>
      <c r="N3982">
        <v>277.55</v>
      </c>
      <c r="O3982">
        <v>70</v>
      </c>
      <c r="P3982" s="2" t="s">
        <v>5362</v>
      </c>
      <c r="Q3982" s="2" t="s">
        <v>5373</v>
      </c>
      <c r="R3982" t="s">
        <v>5364</v>
      </c>
    </row>
    <row r="3983" spans="1:18" x14ac:dyDescent="0.25">
      <c r="A3983" t="s">
        <v>4501</v>
      </c>
      <c r="B3983" t="s">
        <v>4502</v>
      </c>
      <c r="C3983" t="s">
        <v>418</v>
      </c>
      <c r="D3983" t="s">
        <v>25</v>
      </c>
      <c r="E3983" t="s">
        <v>9144</v>
      </c>
      <c r="F3983" t="s">
        <v>8727</v>
      </c>
      <c r="G3983" t="s">
        <v>420</v>
      </c>
      <c r="H3983" t="s">
        <v>420</v>
      </c>
      <c r="I3983">
        <v>12.5</v>
      </c>
      <c r="J3983">
        <v>3972</v>
      </c>
      <c r="K3983">
        <v>496.5</v>
      </c>
      <c r="L3983">
        <v>124.12</v>
      </c>
      <c r="M3983">
        <v>25</v>
      </c>
      <c r="N3983">
        <v>372.38</v>
      </c>
      <c r="O3983">
        <v>75</v>
      </c>
      <c r="P3983" s="2" t="s">
        <v>5474</v>
      </c>
      <c r="Q3983" s="2" t="s">
        <v>5413</v>
      </c>
      <c r="R3983" t="s">
        <v>5374</v>
      </c>
    </row>
    <row r="3984" spans="1:18" x14ac:dyDescent="0.25">
      <c r="A3984" t="s">
        <v>4504</v>
      </c>
      <c r="B3984" t="s">
        <v>4505</v>
      </c>
      <c r="C3984" t="s">
        <v>418</v>
      </c>
      <c r="D3984" t="s">
        <v>25</v>
      </c>
      <c r="E3984" t="s">
        <v>9145</v>
      </c>
      <c r="F3984" t="s">
        <v>8727</v>
      </c>
      <c r="G3984" t="s">
        <v>420</v>
      </c>
      <c r="H3984" t="s">
        <v>420</v>
      </c>
      <c r="I3984">
        <v>12.5</v>
      </c>
      <c r="J3984">
        <v>4875</v>
      </c>
      <c r="K3984">
        <v>609.38</v>
      </c>
      <c r="L3984">
        <v>152.35</v>
      </c>
      <c r="M3984">
        <v>25</v>
      </c>
      <c r="N3984">
        <v>457.03</v>
      </c>
      <c r="O3984">
        <v>75</v>
      </c>
      <c r="P3984" s="2" t="s">
        <v>5362</v>
      </c>
      <c r="Q3984" s="2" t="s">
        <v>5387</v>
      </c>
      <c r="R3984" t="s">
        <v>5364</v>
      </c>
    </row>
    <row r="3985" spans="1:18" x14ac:dyDescent="0.25">
      <c r="A3985" t="s">
        <v>4507</v>
      </c>
      <c r="B3985" t="s">
        <v>4508</v>
      </c>
      <c r="C3985" t="s">
        <v>132</v>
      </c>
      <c r="D3985" t="s">
        <v>25</v>
      </c>
      <c r="E3985" t="s">
        <v>9146</v>
      </c>
      <c r="F3985" t="s">
        <v>8727</v>
      </c>
      <c r="G3985" t="s">
        <v>581</v>
      </c>
      <c r="H3985" t="s">
        <v>581</v>
      </c>
      <c r="I3985">
        <v>12.5</v>
      </c>
      <c r="J3985">
        <v>2602</v>
      </c>
      <c r="K3985">
        <v>325.25</v>
      </c>
      <c r="L3985">
        <v>162.62</v>
      </c>
      <c r="M3985">
        <v>50</v>
      </c>
      <c r="N3985">
        <v>162.63</v>
      </c>
      <c r="O3985">
        <v>50</v>
      </c>
      <c r="P3985" s="2" t="s">
        <v>5362</v>
      </c>
      <c r="Q3985" s="2" t="s">
        <v>5387</v>
      </c>
      <c r="R3985" t="s">
        <v>5364</v>
      </c>
    </row>
    <row r="3986" spans="1:18" x14ac:dyDescent="0.25">
      <c r="A3986" t="s">
        <v>4510</v>
      </c>
      <c r="B3986" t="s">
        <v>4511</v>
      </c>
      <c r="C3986" t="s">
        <v>350</v>
      </c>
      <c r="D3986" t="s">
        <v>25</v>
      </c>
      <c r="E3986" t="s">
        <v>9147</v>
      </c>
      <c r="F3986" t="s">
        <v>8727</v>
      </c>
      <c r="G3986" t="s">
        <v>4450</v>
      </c>
      <c r="H3986" t="s">
        <v>4450</v>
      </c>
      <c r="I3986">
        <v>12.5</v>
      </c>
      <c r="J3986">
        <v>2672</v>
      </c>
      <c r="K3986">
        <v>334</v>
      </c>
      <c r="L3986">
        <v>167</v>
      </c>
      <c r="M3986">
        <v>50</v>
      </c>
      <c r="N3986">
        <v>167</v>
      </c>
      <c r="O3986">
        <v>50</v>
      </c>
      <c r="P3986" s="2" t="s">
        <v>5717</v>
      </c>
      <c r="Q3986" s="2" t="s">
        <v>5467</v>
      </c>
      <c r="R3986" t="s">
        <v>5374</v>
      </c>
    </row>
    <row r="3987" spans="1:18" x14ac:dyDescent="0.25">
      <c r="A3987" t="s">
        <v>4513</v>
      </c>
      <c r="B3987" t="s">
        <v>4514</v>
      </c>
      <c r="C3987" t="s">
        <v>418</v>
      </c>
      <c r="D3987" t="s">
        <v>25</v>
      </c>
      <c r="E3987" t="s">
        <v>9148</v>
      </c>
      <c r="F3987" t="s">
        <v>8727</v>
      </c>
      <c r="G3987" t="s">
        <v>4516</v>
      </c>
      <c r="H3987" t="s">
        <v>4516</v>
      </c>
      <c r="I3987">
        <v>12.5</v>
      </c>
      <c r="J3987">
        <v>3901</v>
      </c>
      <c r="K3987">
        <v>487.63</v>
      </c>
      <c r="L3987">
        <v>243.82</v>
      </c>
      <c r="M3987">
        <v>50</v>
      </c>
      <c r="N3987">
        <v>243.81</v>
      </c>
      <c r="O3987">
        <v>50</v>
      </c>
      <c r="P3987" s="2" t="s">
        <v>5591</v>
      </c>
      <c r="Q3987" s="2" t="s">
        <v>5467</v>
      </c>
      <c r="R3987" t="s">
        <v>5374</v>
      </c>
    </row>
    <row r="3988" spans="1:18" x14ac:dyDescent="0.25">
      <c r="A3988" t="s">
        <v>4701</v>
      </c>
      <c r="B3988" t="s">
        <v>4702</v>
      </c>
      <c r="C3988" t="s">
        <v>17</v>
      </c>
      <c r="D3988" t="s">
        <v>18</v>
      </c>
      <c r="E3988" t="s">
        <v>9149</v>
      </c>
      <c r="F3988" t="s">
        <v>5361</v>
      </c>
      <c r="G3988" t="s">
        <v>690</v>
      </c>
      <c r="H3988" t="s">
        <v>690</v>
      </c>
      <c r="I3988">
        <v>12.5</v>
      </c>
      <c r="J3988">
        <v>2103</v>
      </c>
      <c r="K3988">
        <v>262.88</v>
      </c>
      <c r="L3988">
        <v>105.15</v>
      </c>
      <c r="M3988">
        <v>40</v>
      </c>
      <c r="N3988">
        <v>157.72999999999999</v>
      </c>
      <c r="O3988">
        <v>60</v>
      </c>
      <c r="P3988" s="2" t="s">
        <v>5362</v>
      </c>
      <c r="Q3988" s="2" t="s">
        <v>5518</v>
      </c>
      <c r="R3988" t="s">
        <v>5374</v>
      </c>
    </row>
    <row r="3989" spans="1:18" x14ac:dyDescent="0.25">
      <c r="A3989" t="s">
        <v>9150</v>
      </c>
      <c r="B3989" t="s">
        <v>9151</v>
      </c>
      <c r="C3989" t="s">
        <v>17</v>
      </c>
      <c r="D3989" t="s">
        <v>25</v>
      </c>
      <c r="E3989" t="s">
        <v>9152</v>
      </c>
      <c r="F3989" t="s">
        <v>5361</v>
      </c>
      <c r="G3989" t="s">
        <v>378</v>
      </c>
      <c r="H3989" t="s">
        <v>378</v>
      </c>
      <c r="I3989">
        <v>12.5</v>
      </c>
      <c r="J3989">
        <v>1996</v>
      </c>
      <c r="K3989">
        <v>249.5</v>
      </c>
      <c r="L3989">
        <v>124.75</v>
      </c>
      <c r="M3989">
        <v>50</v>
      </c>
      <c r="N3989">
        <v>124.75</v>
      </c>
      <c r="O3989">
        <v>50</v>
      </c>
      <c r="P3989" s="2" t="s">
        <v>5362</v>
      </c>
      <c r="Q3989" s="2" t="s">
        <v>5373</v>
      </c>
      <c r="R3989" t="s">
        <v>5374</v>
      </c>
    </row>
    <row r="3990" spans="1:18" x14ac:dyDescent="0.25">
      <c r="A3990" t="s">
        <v>9153</v>
      </c>
      <c r="B3990" t="s">
        <v>9154</v>
      </c>
      <c r="C3990" t="s">
        <v>17</v>
      </c>
      <c r="D3990" t="s">
        <v>18</v>
      </c>
      <c r="E3990" t="s">
        <v>9155</v>
      </c>
      <c r="F3990" t="s">
        <v>5361</v>
      </c>
      <c r="G3990" t="s">
        <v>76</v>
      </c>
      <c r="H3990" t="s">
        <v>76</v>
      </c>
      <c r="I3990">
        <v>12.5</v>
      </c>
      <c r="J3990">
        <v>8880</v>
      </c>
      <c r="K3990">
        <v>1110</v>
      </c>
      <c r="L3990">
        <v>333</v>
      </c>
      <c r="M3990">
        <v>30</v>
      </c>
      <c r="N3990">
        <v>777</v>
      </c>
      <c r="O3990">
        <v>70</v>
      </c>
      <c r="P3990" s="2" t="s">
        <v>5378</v>
      </c>
      <c r="Q3990" s="2" t="s">
        <v>5467</v>
      </c>
      <c r="R3990" t="s">
        <v>5374</v>
      </c>
    </row>
    <row r="3991" spans="1:18" x14ac:dyDescent="0.25">
      <c r="A3991" t="s">
        <v>9156</v>
      </c>
      <c r="B3991" t="s">
        <v>9157</v>
      </c>
      <c r="C3991" t="s">
        <v>65</v>
      </c>
      <c r="D3991" t="s">
        <v>18</v>
      </c>
      <c r="E3991" t="s">
        <v>9158</v>
      </c>
      <c r="F3991" t="s">
        <v>5361</v>
      </c>
      <c r="G3991" t="s">
        <v>45</v>
      </c>
      <c r="H3991" t="s">
        <v>67</v>
      </c>
      <c r="I3991">
        <v>12.5</v>
      </c>
      <c r="J3991">
        <v>3095</v>
      </c>
      <c r="K3991">
        <v>386.88</v>
      </c>
      <c r="L3991">
        <v>77.38</v>
      </c>
      <c r="M3991">
        <v>20</v>
      </c>
      <c r="N3991">
        <v>309.5</v>
      </c>
      <c r="O3991">
        <v>80</v>
      </c>
      <c r="P3991" s="2" t="s">
        <v>5362</v>
      </c>
      <c r="Q3991" s="2" t="s">
        <v>5446</v>
      </c>
      <c r="R3991" t="s">
        <v>5364</v>
      </c>
    </row>
    <row r="3992" spans="1:18" x14ac:dyDescent="0.25">
      <c r="A3992" t="s">
        <v>4704</v>
      </c>
      <c r="B3992" t="s">
        <v>4705</v>
      </c>
      <c r="C3992" t="s">
        <v>17</v>
      </c>
      <c r="D3992" t="s">
        <v>18</v>
      </c>
      <c r="E3992" t="s">
        <v>9159</v>
      </c>
      <c r="F3992" t="s">
        <v>5361</v>
      </c>
      <c r="G3992" t="s">
        <v>56</v>
      </c>
      <c r="H3992" t="s">
        <v>56</v>
      </c>
      <c r="I3992">
        <v>12.5</v>
      </c>
      <c r="J3992">
        <v>3984</v>
      </c>
      <c r="K3992">
        <v>498</v>
      </c>
      <c r="L3992">
        <v>149.4</v>
      </c>
      <c r="M3992">
        <v>30</v>
      </c>
      <c r="N3992">
        <v>348.6</v>
      </c>
      <c r="O3992">
        <v>70</v>
      </c>
      <c r="P3992" s="2" t="s">
        <v>5362</v>
      </c>
      <c r="Q3992" s="2" t="s">
        <v>5518</v>
      </c>
      <c r="R3992" t="s">
        <v>5374</v>
      </c>
    </row>
    <row r="3993" spans="1:18" x14ac:dyDescent="0.25">
      <c r="A3993" t="s">
        <v>4707</v>
      </c>
      <c r="B3993" t="s">
        <v>4708</v>
      </c>
      <c r="C3993" t="s">
        <v>17</v>
      </c>
      <c r="D3993" t="s">
        <v>18</v>
      </c>
      <c r="E3993" t="s">
        <v>9160</v>
      </c>
      <c r="F3993" t="s">
        <v>5361</v>
      </c>
      <c r="G3993" t="s">
        <v>114</v>
      </c>
      <c r="H3993" t="s">
        <v>114</v>
      </c>
      <c r="I3993">
        <v>12.5</v>
      </c>
      <c r="J3993">
        <v>2817</v>
      </c>
      <c r="K3993">
        <v>352.13</v>
      </c>
      <c r="L3993">
        <v>105.64</v>
      </c>
      <c r="M3993">
        <v>30</v>
      </c>
      <c r="N3993">
        <v>246.49</v>
      </c>
      <c r="O3993">
        <v>70</v>
      </c>
      <c r="P3993" s="2" t="s">
        <v>5412</v>
      </c>
      <c r="Q3993" s="2" t="s">
        <v>5456</v>
      </c>
      <c r="R3993" t="s">
        <v>5364</v>
      </c>
    </row>
    <row r="3994" spans="1:18" x14ac:dyDescent="0.25">
      <c r="A3994" t="s">
        <v>1294</v>
      </c>
      <c r="B3994" t="s">
        <v>1295</v>
      </c>
      <c r="C3994" t="s">
        <v>17</v>
      </c>
      <c r="D3994" t="s">
        <v>25</v>
      </c>
      <c r="E3994" t="s">
        <v>9161</v>
      </c>
      <c r="F3994" t="s">
        <v>5361</v>
      </c>
      <c r="G3994" t="s">
        <v>114</v>
      </c>
      <c r="H3994" t="s">
        <v>114</v>
      </c>
      <c r="I3994">
        <v>12.5</v>
      </c>
      <c r="J3994">
        <v>1958</v>
      </c>
      <c r="K3994">
        <v>244.75</v>
      </c>
      <c r="L3994">
        <v>73.42</v>
      </c>
      <c r="M3994">
        <v>30</v>
      </c>
      <c r="N3994">
        <v>171.33</v>
      </c>
      <c r="O3994">
        <v>70</v>
      </c>
      <c r="P3994" s="2" t="s">
        <v>5362</v>
      </c>
      <c r="Q3994" s="2" t="s">
        <v>5362</v>
      </c>
      <c r="R3994" t="s">
        <v>17</v>
      </c>
    </row>
    <row r="3995" spans="1:18" x14ac:dyDescent="0.25">
      <c r="A3995" t="s">
        <v>4710</v>
      </c>
      <c r="B3995" t="s">
        <v>4711</v>
      </c>
      <c r="C3995" t="s">
        <v>17</v>
      </c>
      <c r="D3995" t="s">
        <v>18</v>
      </c>
      <c r="E3995" t="s">
        <v>9162</v>
      </c>
      <c r="F3995" t="s">
        <v>5361</v>
      </c>
      <c r="G3995" t="s">
        <v>45</v>
      </c>
      <c r="H3995" t="s">
        <v>45</v>
      </c>
      <c r="I3995">
        <v>12.5</v>
      </c>
      <c r="J3995">
        <v>2318</v>
      </c>
      <c r="K3995">
        <v>289.75</v>
      </c>
      <c r="L3995">
        <v>57.95</v>
      </c>
      <c r="M3995">
        <v>20</v>
      </c>
      <c r="N3995">
        <v>231.8</v>
      </c>
      <c r="O3995">
        <v>80</v>
      </c>
      <c r="P3995" s="2" t="s">
        <v>5362</v>
      </c>
      <c r="Q3995" s="2" t="s">
        <v>5665</v>
      </c>
      <c r="R3995" t="s">
        <v>5374</v>
      </c>
    </row>
    <row r="3996" spans="1:18" x14ac:dyDescent="0.25">
      <c r="A3996" t="s">
        <v>4713</v>
      </c>
      <c r="B3996" t="s">
        <v>4714</v>
      </c>
      <c r="C3996" t="s">
        <v>17</v>
      </c>
      <c r="D3996" t="s">
        <v>18</v>
      </c>
      <c r="E3996" t="s">
        <v>9163</v>
      </c>
      <c r="F3996" t="s">
        <v>5361</v>
      </c>
      <c r="G3996" t="s">
        <v>56</v>
      </c>
      <c r="H3996" t="s">
        <v>56</v>
      </c>
      <c r="I3996">
        <v>12.5</v>
      </c>
      <c r="J3996">
        <v>3323</v>
      </c>
      <c r="K3996">
        <v>415.38</v>
      </c>
      <c r="L3996">
        <v>124.62</v>
      </c>
      <c r="M3996">
        <v>30</v>
      </c>
      <c r="N3996">
        <v>290.76</v>
      </c>
      <c r="O3996">
        <v>70</v>
      </c>
      <c r="P3996" s="2" t="s">
        <v>9163</v>
      </c>
      <c r="Q3996" s="2" t="s">
        <v>5454</v>
      </c>
      <c r="R3996" t="s">
        <v>5454</v>
      </c>
    </row>
    <row r="3997" spans="1:18" x14ac:dyDescent="0.25">
      <c r="A3997" t="s">
        <v>919</v>
      </c>
      <c r="B3997" t="s">
        <v>920</v>
      </c>
      <c r="C3997" t="s">
        <v>17</v>
      </c>
      <c r="D3997" t="s">
        <v>25</v>
      </c>
      <c r="E3997" t="s">
        <v>9164</v>
      </c>
      <c r="F3997" t="s">
        <v>5361</v>
      </c>
      <c r="G3997" t="s">
        <v>922</v>
      </c>
      <c r="H3997" t="s">
        <v>922</v>
      </c>
      <c r="I3997">
        <v>12.5</v>
      </c>
      <c r="J3997">
        <v>3110</v>
      </c>
      <c r="K3997">
        <v>388.75</v>
      </c>
      <c r="L3997">
        <v>194.37</v>
      </c>
      <c r="M3997">
        <v>50</v>
      </c>
      <c r="N3997">
        <v>194.38</v>
      </c>
      <c r="O3997">
        <v>50</v>
      </c>
      <c r="P3997" s="2" t="s">
        <v>5412</v>
      </c>
      <c r="Q3997" s="2" t="s">
        <v>5476</v>
      </c>
      <c r="R3997" t="s">
        <v>5364</v>
      </c>
    </row>
    <row r="3998" spans="1:18" x14ac:dyDescent="0.25">
      <c r="A3998" t="s">
        <v>694</v>
      </c>
      <c r="B3998" t="s">
        <v>695</v>
      </c>
      <c r="C3998" t="s">
        <v>132</v>
      </c>
      <c r="D3998" t="s">
        <v>25</v>
      </c>
      <c r="E3998" t="s">
        <v>9165</v>
      </c>
      <c r="F3998" t="s">
        <v>5361</v>
      </c>
      <c r="G3998" t="s">
        <v>472</v>
      </c>
      <c r="H3998" t="s">
        <v>472</v>
      </c>
      <c r="I3998">
        <v>12.5</v>
      </c>
      <c r="J3998">
        <v>2375</v>
      </c>
      <c r="K3998">
        <v>296.88</v>
      </c>
      <c r="L3998">
        <v>148.44</v>
      </c>
      <c r="M3998">
        <v>50</v>
      </c>
      <c r="N3998">
        <v>148.44</v>
      </c>
      <c r="O3998">
        <v>50</v>
      </c>
      <c r="P3998" s="2" t="s">
        <v>5408</v>
      </c>
      <c r="Q3998" s="2" t="s">
        <v>5597</v>
      </c>
      <c r="R3998" t="s">
        <v>5364</v>
      </c>
    </row>
    <row r="3999" spans="1:18" x14ac:dyDescent="0.25">
      <c r="A3999" t="s">
        <v>9166</v>
      </c>
      <c r="B3999" t="s">
        <v>9167</v>
      </c>
      <c r="C3999" t="s">
        <v>132</v>
      </c>
      <c r="D3999" t="s">
        <v>25</v>
      </c>
      <c r="E3999" t="s">
        <v>9168</v>
      </c>
      <c r="F3999" t="s">
        <v>5361</v>
      </c>
      <c r="G3999" t="s">
        <v>134</v>
      </c>
      <c r="H3999" t="s">
        <v>134</v>
      </c>
      <c r="I3999">
        <v>12.5</v>
      </c>
      <c r="J3999">
        <v>2693</v>
      </c>
      <c r="K3999">
        <v>336.63</v>
      </c>
      <c r="L3999">
        <v>134.65</v>
      </c>
      <c r="M3999">
        <v>40</v>
      </c>
      <c r="N3999">
        <v>201.98</v>
      </c>
      <c r="O3999">
        <v>60</v>
      </c>
      <c r="P3999" s="2" t="s">
        <v>5362</v>
      </c>
      <c r="Q3999" s="2" t="s">
        <v>5420</v>
      </c>
      <c r="R3999" t="s">
        <v>5374</v>
      </c>
    </row>
    <row r="4000" spans="1:18" x14ac:dyDescent="0.25">
      <c r="A4000" t="s">
        <v>9169</v>
      </c>
      <c r="B4000" t="s">
        <v>9170</v>
      </c>
      <c r="C4000" t="s">
        <v>132</v>
      </c>
      <c r="D4000" t="s">
        <v>25</v>
      </c>
      <c r="E4000" t="s">
        <v>9171</v>
      </c>
      <c r="F4000" t="s">
        <v>5361</v>
      </c>
      <c r="G4000" t="s">
        <v>472</v>
      </c>
      <c r="H4000" t="s">
        <v>472</v>
      </c>
      <c r="I4000">
        <v>12.5</v>
      </c>
      <c r="J4000">
        <v>2568</v>
      </c>
      <c r="K4000">
        <v>321</v>
      </c>
      <c r="L4000">
        <v>160.5</v>
      </c>
      <c r="M4000">
        <v>50</v>
      </c>
      <c r="N4000">
        <v>160.5</v>
      </c>
      <c r="O4000">
        <v>50</v>
      </c>
      <c r="P4000" s="2" t="s">
        <v>5362</v>
      </c>
      <c r="Q4000" s="2" t="s">
        <v>5431</v>
      </c>
      <c r="R4000" t="s">
        <v>5374</v>
      </c>
    </row>
    <row r="4001" spans="1:18" x14ac:dyDescent="0.25">
      <c r="A4001" t="s">
        <v>4716</v>
      </c>
      <c r="B4001" t="s">
        <v>4717</v>
      </c>
      <c r="C4001" t="s">
        <v>17</v>
      </c>
      <c r="D4001" t="s">
        <v>18</v>
      </c>
      <c r="E4001" t="s">
        <v>9172</v>
      </c>
      <c r="F4001" t="s">
        <v>5361</v>
      </c>
      <c r="G4001" t="s">
        <v>45</v>
      </c>
      <c r="H4001" t="s">
        <v>45</v>
      </c>
      <c r="I4001">
        <v>12.5</v>
      </c>
      <c r="J4001">
        <v>4296</v>
      </c>
      <c r="K4001">
        <v>537</v>
      </c>
      <c r="L4001">
        <v>107.4</v>
      </c>
      <c r="M4001">
        <v>20</v>
      </c>
      <c r="N4001">
        <v>429.6</v>
      </c>
      <c r="O4001">
        <v>80</v>
      </c>
      <c r="P4001" s="2" t="s">
        <v>5362</v>
      </c>
      <c r="Q4001" s="2" t="s">
        <v>5522</v>
      </c>
      <c r="R4001" t="s">
        <v>5374</v>
      </c>
    </row>
    <row r="4002" spans="1:18" x14ac:dyDescent="0.25">
      <c r="A4002" t="s">
        <v>4719</v>
      </c>
      <c r="B4002" t="s">
        <v>4720</v>
      </c>
      <c r="C4002" t="s">
        <v>17</v>
      </c>
      <c r="D4002" t="s">
        <v>18</v>
      </c>
      <c r="E4002" t="s">
        <v>9173</v>
      </c>
      <c r="F4002" t="s">
        <v>5361</v>
      </c>
      <c r="G4002" t="s">
        <v>21</v>
      </c>
      <c r="H4002" t="s">
        <v>21</v>
      </c>
      <c r="I4002">
        <v>12.5</v>
      </c>
      <c r="J4002">
        <v>3002</v>
      </c>
      <c r="K4002">
        <v>375.25</v>
      </c>
      <c r="L4002">
        <v>150.1</v>
      </c>
      <c r="M4002">
        <v>40</v>
      </c>
      <c r="N4002">
        <v>225.15</v>
      </c>
      <c r="O4002">
        <v>60</v>
      </c>
      <c r="P4002" s="2" t="s">
        <v>5362</v>
      </c>
      <c r="Q4002" s="2" t="s">
        <v>5391</v>
      </c>
      <c r="R4002" t="s">
        <v>5374</v>
      </c>
    </row>
    <row r="4003" spans="1:18" x14ac:dyDescent="0.25">
      <c r="A4003" t="s">
        <v>4964</v>
      </c>
      <c r="B4003" t="s">
        <v>4965</v>
      </c>
      <c r="C4003" t="s">
        <v>151</v>
      </c>
      <c r="D4003" t="s">
        <v>25</v>
      </c>
      <c r="E4003" t="s">
        <v>9174</v>
      </c>
      <c r="F4003" t="s">
        <v>5361</v>
      </c>
      <c r="G4003" t="s">
        <v>156</v>
      </c>
      <c r="H4003" t="s">
        <v>157</v>
      </c>
      <c r="I4003">
        <v>12.5</v>
      </c>
      <c r="J4003">
        <v>7474</v>
      </c>
      <c r="K4003">
        <v>934.25</v>
      </c>
      <c r="L4003">
        <v>280.27</v>
      </c>
      <c r="M4003">
        <v>30</v>
      </c>
      <c r="N4003">
        <v>653.98</v>
      </c>
      <c r="O4003">
        <v>70</v>
      </c>
      <c r="P4003" s="2" t="s">
        <v>5378</v>
      </c>
      <c r="Q4003" s="2" t="s">
        <v>5415</v>
      </c>
      <c r="R4003" t="s">
        <v>5374</v>
      </c>
    </row>
    <row r="4004" spans="1:18" x14ac:dyDescent="0.25">
      <c r="A4004" t="s">
        <v>9175</v>
      </c>
      <c r="B4004" t="s">
        <v>9176</v>
      </c>
      <c r="C4004" t="s">
        <v>17</v>
      </c>
      <c r="D4004" t="s">
        <v>25</v>
      </c>
      <c r="E4004" t="s">
        <v>9177</v>
      </c>
      <c r="F4004" t="s">
        <v>5361</v>
      </c>
      <c r="G4004" t="s">
        <v>922</v>
      </c>
      <c r="H4004" t="s">
        <v>922</v>
      </c>
      <c r="I4004">
        <v>12.5</v>
      </c>
      <c r="J4004">
        <v>5538</v>
      </c>
      <c r="K4004">
        <v>692.25</v>
      </c>
      <c r="L4004">
        <v>346.12</v>
      </c>
      <c r="M4004">
        <v>50</v>
      </c>
      <c r="N4004">
        <v>346.13</v>
      </c>
      <c r="O4004">
        <v>50</v>
      </c>
      <c r="P4004" s="2" t="s">
        <v>5474</v>
      </c>
      <c r="Q4004" s="2" t="s">
        <v>5597</v>
      </c>
      <c r="R4004" t="s">
        <v>5374</v>
      </c>
    </row>
    <row r="4005" spans="1:18" x14ac:dyDescent="0.25">
      <c r="A4005" t="s">
        <v>4722</v>
      </c>
      <c r="B4005" t="s">
        <v>4723</v>
      </c>
      <c r="C4005" t="s">
        <v>17</v>
      </c>
      <c r="D4005" t="s">
        <v>25</v>
      </c>
      <c r="E4005" t="s">
        <v>9178</v>
      </c>
      <c r="F4005" t="s">
        <v>5361</v>
      </c>
      <c r="G4005" t="s">
        <v>41</v>
      </c>
      <c r="H4005" t="s">
        <v>41</v>
      </c>
      <c r="I4005">
        <v>12.5</v>
      </c>
      <c r="J4005">
        <v>2058</v>
      </c>
      <c r="K4005">
        <v>257.25</v>
      </c>
      <c r="L4005">
        <v>77.17</v>
      </c>
      <c r="M4005">
        <v>30</v>
      </c>
      <c r="N4005">
        <v>180.08</v>
      </c>
      <c r="O4005">
        <v>70</v>
      </c>
      <c r="P4005" s="2" t="s">
        <v>5362</v>
      </c>
      <c r="Q4005" s="2" t="s">
        <v>5522</v>
      </c>
      <c r="R4005" t="s">
        <v>5364</v>
      </c>
    </row>
    <row r="4006" spans="1:18" x14ac:dyDescent="0.25">
      <c r="A4006" t="s">
        <v>4725</v>
      </c>
      <c r="B4006" t="s">
        <v>4726</v>
      </c>
      <c r="C4006" t="s">
        <v>17</v>
      </c>
      <c r="D4006" t="s">
        <v>25</v>
      </c>
      <c r="E4006" t="s">
        <v>9179</v>
      </c>
      <c r="F4006" t="s">
        <v>5361</v>
      </c>
      <c r="G4006" t="s">
        <v>368</v>
      </c>
      <c r="H4006" t="s">
        <v>368</v>
      </c>
      <c r="I4006">
        <v>12.5</v>
      </c>
      <c r="J4006">
        <v>5182</v>
      </c>
      <c r="K4006">
        <v>647.75</v>
      </c>
      <c r="L4006">
        <v>323.87</v>
      </c>
      <c r="M4006">
        <v>50</v>
      </c>
      <c r="N4006">
        <v>323.88</v>
      </c>
      <c r="O4006">
        <v>50</v>
      </c>
      <c r="P4006" s="2" t="s">
        <v>5412</v>
      </c>
      <c r="Q4006" s="2" t="s">
        <v>5435</v>
      </c>
      <c r="R4006" t="s">
        <v>5374</v>
      </c>
    </row>
    <row r="4007" spans="1:18" x14ac:dyDescent="0.25">
      <c r="A4007" t="s">
        <v>697</v>
      </c>
      <c r="B4007" t="s">
        <v>698</v>
      </c>
      <c r="C4007" t="s">
        <v>132</v>
      </c>
      <c r="D4007" t="s">
        <v>25</v>
      </c>
      <c r="E4007" t="s">
        <v>9180</v>
      </c>
      <c r="F4007" t="s">
        <v>5361</v>
      </c>
      <c r="G4007" t="s">
        <v>21</v>
      </c>
      <c r="H4007" t="s">
        <v>21</v>
      </c>
      <c r="I4007">
        <v>12.5</v>
      </c>
      <c r="J4007">
        <v>3605</v>
      </c>
      <c r="K4007">
        <v>450.63</v>
      </c>
      <c r="L4007">
        <v>112.66</v>
      </c>
      <c r="M4007">
        <v>25</v>
      </c>
      <c r="N4007">
        <v>337.97</v>
      </c>
      <c r="O4007">
        <v>75</v>
      </c>
      <c r="P4007" s="2" t="s">
        <v>5474</v>
      </c>
      <c r="Q4007" s="2" t="s">
        <v>5431</v>
      </c>
      <c r="R4007" t="s">
        <v>5374</v>
      </c>
    </row>
    <row r="4008" spans="1:18" x14ac:dyDescent="0.25">
      <c r="A4008" t="s">
        <v>4731</v>
      </c>
      <c r="B4008" t="s">
        <v>4732</v>
      </c>
      <c r="C4008" t="s">
        <v>17</v>
      </c>
      <c r="D4008" t="s">
        <v>25</v>
      </c>
      <c r="E4008" t="s">
        <v>9181</v>
      </c>
      <c r="F4008" t="s">
        <v>5361</v>
      </c>
      <c r="G4008" t="s">
        <v>255</v>
      </c>
      <c r="H4008" t="s">
        <v>255</v>
      </c>
      <c r="I4008">
        <v>12.5</v>
      </c>
      <c r="J4008">
        <v>1985</v>
      </c>
      <c r="K4008">
        <v>248.13</v>
      </c>
      <c r="L4008">
        <v>99.25</v>
      </c>
      <c r="M4008">
        <v>40</v>
      </c>
      <c r="N4008">
        <v>148.88</v>
      </c>
      <c r="O4008">
        <v>60</v>
      </c>
      <c r="P4008" s="2" t="s">
        <v>9181</v>
      </c>
      <c r="Q4008" s="2" t="s">
        <v>5383</v>
      </c>
      <c r="R4008" t="s">
        <v>5374</v>
      </c>
    </row>
    <row r="4009" spans="1:18" x14ac:dyDescent="0.25">
      <c r="A4009" t="s">
        <v>4734</v>
      </c>
      <c r="B4009" t="s">
        <v>4735</v>
      </c>
      <c r="C4009" t="s">
        <v>132</v>
      </c>
      <c r="D4009" t="s">
        <v>25</v>
      </c>
      <c r="E4009" t="s">
        <v>9182</v>
      </c>
      <c r="F4009" t="s">
        <v>5361</v>
      </c>
      <c r="G4009" t="s">
        <v>134</v>
      </c>
      <c r="H4009" t="s">
        <v>134</v>
      </c>
      <c r="I4009">
        <v>12.5</v>
      </c>
      <c r="J4009">
        <v>4094</v>
      </c>
      <c r="K4009">
        <v>511.75</v>
      </c>
      <c r="L4009">
        <v>204.7</v>
      </c>
      <c r="M4009">
        <v>40</v>
      </c>
      <c r="N4009">
        <v>307.05</v>
      </c>
      <c r="O4009">
        <v>60</v>
      </c>
      <c r="P4009" s="2" t="s">
        <v>5553</v>
      </c>
      <c r="Q4009" s="2" t="s">
        <v>5518</v>
      </c>
      <c r="R4009" t="s">
        <v>5364</v>
      </c>
    </row>
    <row r="4010" spans="1:18" x14ac:dyDescent="0.25">
      <c r="A4010" t="s">
        <v>4737</v>
      </c>
      <c r="B4010" t="s">
        <v>4738</v>
      </c>
      <c r="C4010" t="s">
        <v>17</v>
      </c>
      <c r="D4010" t="s">
        <v>18</v>
      </c>
      <c r="E4010" t="s">
        <v>9183</v>
      </c>
      <c r="F4010" t="s">
        <v>5361</v>
      </c>
      <c r="G4010" t="s">
        <v>4740</v>
      </c>
      <c r="H4010" t="s">
        <v>148</v>
      </c>
      <c r="I4010">
        <v>12.5</v>
      </c>
      <c r="J4010">
        <v>1673</v>
      </c>
      <c r="K4010">
        <v>209.13</v>
      </c>
      <c r="L4010">
        <v>209.13</v>
      </c>
      <c r="M4010">
        <v>100</v>
      </c>
      <c r="N4010">
        <v>0</v>
      </c>
      <c r="O4010">
        <v>0</v>
      </c>
      <c r="P4010" s="2" t="s">
        <v>5362</v>
      </c>
      <c r="Q4010" s="2" t="s">
        <v>6771</v>
      </c>
      <c r="R4010" t="s">
        <v>5364</v>
      </c>
    </row>
    <row r="4011" spans="1:18" x14ac:dyDescent="0.25">
      <c r="A4011" t="s">
        <v>9184</v>
      </c>
      <c r="B4011" t="s">
        <v>9185</v>
      </c>
      <c r="C4011" t="s">
        <v>17</v>
      </c>
      <c r="D4011" t="s">
        <v>18</v>
      </c>
      <c r="E4011" t="s">
        <v>9186</v>
      </c>
      <c r="F4011" t="s">
        <v>5361</v>
      </c>
      <c r="G4011" t="s">
        <v>67</v>
      </c>
      <c r="H4011" t="s">
        <v>45</v>
      </c>
      <c r="I4011">
        <v>12.5</v>
      </c>
      <c r="J4011">
        <v>7433</v>
      </c>
      <c r="K4011">
        <v>929.13</v>
      </c>
      <c r="L4011">
        <v>929.13</v>
      </c>
      <c r="M4011">
        <v>100</v>
      </c>
      <c r="N4011">
        <v>0</v>
      </c>
      <c r="O4011">
        <v>0</v>
      </c>
      <c r="P4011" s="2" t="s">
        <v>5408</v>
      </c>
      <c r="Q4011" s="2" t="s">
        <v>5522</v>
      </c>
      <c r="R4011" t="s">
        <v>5364</v>
      </c>
    </row>
    <row r="4012" spans="1:18" x14ac:dyDescent="0.25">
      <c r="A4012" t="s">
        <v>9187</v>
      </c>
      <c r="B4012" t="s">
        <v>9188</v>
      </c>
      <c r="C4012" t="s">
        <v>35</v>
      </c>
      <c r="D4012" t="s">
        <v>25</v>
      </c>
      <c r="E4012" t="s">
        <v>9189</v>
      </c>
      <c r="F4012" t="s">
        <v>5361</v>
      </c>
      <c r="G4012" t="s">
        <v>37</v>
      </c>
      <c r="H4012" t="s">
        <v>37</v>
      </c>
      <c r="I4012">
        <v>12.5</v>
      </c>
      <c r="J4012">
        <v>5607</v>
      </c>
      <c r="K4012">
        <v>700.88</v>
      </c>
      <c r="L4012">
        <v>175.22</v>
      </c>
      <c r="M4012">
        <v>25</v>
      </c>
      <c r="N4012">
        <v>525.66</v>
      </c>
      <c r="O4012">
        <v>75</v>
      </c>
      <c r="P4012" s="2" t="s">
        <v>5372</v>
      </c>
      <c r="Q4012" s="2" t="s">
        <v>5467</v>
      </c>
      <c r="R4012" t="s">
        <v>5374</v>
      </c>
    </row>
    <row r="4013" spans="1:18" x14ac:dyDescent="0.25">
      <c r="A4013" t="s">
        <v>4741</v>
      </c>
      <c r="B4013" t="s">
        <v>4742</v>
      </c>
      <c r="C4013" t="s">
        <v>17</v>
      </c>
      <c r="D4013" t="s">
        <v>18</v>
      </c>
      <c r="E4013" t="s">
        <v>9190</v>
      </c>
      <c r="F4013" t="s">
        <v>5361</v>
      </c>
      <c r="G4013" t="s">
        <v>114</v>
      </c>
      <c r="H4013" t="s">
        <v>114</v>
      </c>
      <c r="I4013">
        <v>12.5</v>
      </c>
      <c r="J4013">
        <v>3244</v>
      </c>
      <c r="K4013">
        <v>405.5</v>
      </c>
      <c r="L4013">
        <v>121.65</v>
      </c>
      <c r="M4013">
        <v>30</v>
      </c>
      <c r="N4013">
        <v>283.85000000000002</v>
      </c>
      <c r="O4013">
        <v>70</v>
      </c>
      <c r="P4013" s="2" t="s">
        <v>5362</v>
      </c>
      <c r="Q4013" s="2" t="s">
        <v>5764</v>
      </c>
      <c r="R4013" t="s">
        <v>5374</v>
      </c>
    </row>
    <row r="4014" spans="1:18" x14ac:dyDescent="0.25">
      <c r="A4014" t="s">
        <v>9191</v>
      </c>
      <c r="B4014" t="s">
        <v>9192</v>
      </c>
      <c r="C4014" t="s">
        <v>17</v>
      </c>
      <c r="D4014" t="s">
        <v>18</v>
      </c>
      <c r="E4014" t="s">
        <v>9193</v>
      </c>
      <c r="F4014" t="s">
        <v>5361</v>
      </c>
      <c r="G4014" t="s">
        <v>41</v>
      </c>
      <c r="H4014" t="s">
        <v>41</v>
      </c>
      <c r="I4014">
        <v>12.5</v>
      </c>
      <c r="J4014">
        <v>5362</v>
      </c>
      <c r="K4014">
        <v>670.25</v>
      </c>
      <c r="L4014">
        <v>201.07</v>
      </c>
      <c r="M4014">
        <v>30</v>
      </c>
      <c r="N4014">
        <v>469.18</v>
      </c>
      <c r="O4014">
        <v>70</v>
      </c>
      <c r="P4014" s="2" t="s">
        <v>5362</v>
      </c>
      <c r="Q4014" s="2" t="s">
        <v>5518</v>
      </c>
      <c r="R4014" t="s">
        <v>5374</v>
      </c>
    </row>
    <row r="4015" spans="1:18" x14ac:dyDescent="0.25">
      <c r="A4015" t="s">
        <v>4747</v>
      </c>
      <c r="B4015" t="s">
        <v>4748</v>
      </c>
      <c r="C4015" t="s">
        <v>17</v>
      </c>
      <c r="D4015" t="s">
        <v>18</v>
      </c>
      <c r="E4015" t="s">
        <v>9194</v>
      </c>
      <c r="F4015" t="s">
        <v>5361</v>
      </c>
      <c r="G4015" t="s">
        <v>56</v>
      </c>
      <c r="H4015" t="s">
        <v>56</v>
      </c>
      <c r="I4015">
        <v>12.5</v>
      </c>
      <c r="J4015">
        <v>1428</v>
      </c>
      <c r="K4015">
        <v>178.5</v>
      </c>
      <c r="L4015">
        <v>53.55</v>
      </c>
      <c r="M4015">
        <v>30</v>
      </c>
      <c r="N4015">
        <v>124.95</v>
      </c>
      <c r="O4015">
        <v>70</v>
      </c>
      <c r="P4015" s="2" t="s">
        <v>5362</v>
      </c>
      <c r="Q4015" s="2" t="s">
        <v>5486</v>
      </c>
      <c r="R4015" t="s">
        <v>5364</v>
      </c>
    </row>
    <row r="4016" spans="1:18" x14ac:dyDescent="0.25">
      <c r="A4016" t="s">
        <v>4750</v>
      </c>
      <c r="B4016" t="s">
        <v>4751</v>
      </c>
      <c r="C4016" t="s">
        <v>17</v>
      </c>
      <c r="D4016" t="s">
        <v>18</v>
      </c>
      <c r="E4016" t="s">
        <v>9195</v>
      </c>
      <c r="F4016" t="s">
        <v>5361</v>
      </c>
      <c r="G4016" t="s">
        <v>76</v>
      </c>
      <c r="H4016" t="s">
        <v>76</v>
      </c>
      <c r="I4016">
        <v>12.5</v>
      </c>
      <c r="J4016">
        <v>3162</v>
      </c>
      <c r="K4016">
        <v>395.25</v>
      </c>
      <c r="L4016">
        <v>118.57</v>
      </c>
      <c r="M4016">
        <v>30</v>
      </c>
      <c r="N4016">
        <v>276.68</v>
      </c>
      <c r="O4016">
        <v>70</v>
      </c>
      <c r="P4016" s="2" t="s">
        <v>5362</v>
      </c>
      <c r="Q4016" s="2" t="s">
        <v>5764</v>
      </c>
      <c r="R4016" t="s">
        <v>5364</v>
      </c>
    </row>
    <row r="4017" spans="1:18" x14ac:dyDescent="0.25">
      <c r="A4017" t="s">
        <v>4753</v>
      </c>
      <c r="B4017" t="s">
        <v>4754</v>
      </c>
      <c r="C4017" t="s">
        <v>17</v>
      </c>
      <c r="D4017" t="s">
        <v>18</v>
      </c>
      <c r="E4017" t="s">
        <v>9196</v>
      </c>
      <c r="F4017" t="s">
        <v>5361</v>
      </c>
      <c r="G4017" t="s">
        <v>56</v>
      </c>
      <c r="H4017" t="s">
        <v>56</v>
      </c>
      <c r="I4017">
        <v>12.5</v>
      </c>
      <c r="J4017">
        <v>1886</v>
      </c>
      <c r="K4017">
        <v>235.75</v>
      </c>
      <c r="L4017">
        <v>70.72</v>
      </c>
      <c r="M4017">
        <v>30</v>
      </c>
      <c r="N4017">
        <v>165.03</v>
      </c>
      <c r="O4017">
        <v>70</v>
      </c>
      <c r="P4017" s="2" t="s">
        <v>5408</v>
      </c>
      <c r="Q4017" s="2" t="s">
        <v>5373</v>
      </c>
      <c r="R4017" t="s">
        <v>5374</v>
      </c>
    </row>
    <row r="4018" spans="1:18" x14ac:dyDescent="0.25">
      <c r="A4018" t="s">
        <v>9197</v>
      </c>
      <c r="B4018" t="s">
        <v>9198</v>
      </c>
      <c r="C4018" t="s">
        <v>17</v>
      </c>
      <c r="D4018" t="s">
        <v>18</v>
      </c>
      <c r="E4018" t="s">
        <v>9199</v>
      </c>
      <c r="F4018" t="s">
        <v>5361</v>
      </c>
      <c r="G4018" t="s">
        <v>52</v>
      </c>
      <c r="H4018" t="s">
        <v>52</v>
      </c>
      <c r="I4018">
        <v>12.5</v>
      </c>
      <c r="J4018">
        <v>3292</v>
      </c>
      <c r="K4018">
        <v>411.5</v>
      </c>
      <c r="L4018">
        <v>123.45</v>
      </c>
      <c r="M4018">
        <v>30</v>
      </c>
      <c r="N4018">
        <v>288.05</v>
      </c>
      <c r="O4018">
        <v>70</v>
      </c>
      <c r="P4018" s="2" t="s">
        <v>5412</v>
      </c>
      <c r="Q4018" s="2" t="s">
        <v>5420</v>
      </c>
      <c r="R4018" t="s">
        <v>5364</v>
      </c>
    </row>
    <row r="4019" spans="1:18" x14ac:dyDescent="0.25">
      <c r="A4019" t="s">
        <v>4759</v>
      </c>
      <c r="B4019" t="s">
        <v>4760</v>
      </c>
      <c r="C4019" t="s">
        <v>17</v>
      </c>
      <c r="D4019" t="s">
        <v>18</v>
      </c>
      <c r="E4019" t="s">
        <v>9200</v>
      </c>
      <c r="F4019" t="s">
        <v>5361</v>
      </c>
      <c r="G4019" t="s">
        <v>21</v>
      </c>
      <c r="H4019" t="s">
        <v>21</v>
      </c>
      <c r="I4019">
        <v>12.5</v>
      </c>
      <c r="J4019">
        <v>2220</v>
      </c>
      <c r="K4019">
        <v>277.5</v>
      </c>
      <c r="L4019">
        <v>111</v>
      </c>
      <c r="M4019">
        <v>40</v>
      </c>
      <c r="N4019">
        <v>166.5</v>
      </c>
      <c r="O4019">
        <v>60</v>
      </c>
      <c r="P4019" s="2" t="s">
        <v>5362</v>
      </c>
      <c r="Q4019" s="2" t="s">
        <v>5471</v>
      </c>
      <c r="R4019" t="s">
        <v>5374</v>
      </c>
    </row>
    <row r="4020" spans="1:18" x14ac:dyDescent="0.25">
      <c r="A4020" t="s">
        <v>4762</v>
      </c>
      <c r="B4020" t="s">
        <v>4763</v>
      </c>
      <c r="C4020" t="s">
        <v>17</v>
      </c>
      <c r="D4020" t="s">
        <v>18</v>
      </c>
      <c r="E4020" t="s">
        <v>9201</v>
      </c>
      <c r="F4020" t="s">
        <v>5361</v>
      </c>
      <c r="G4020" t="s">
        <v>511</v>
      </c>
      <c r="H4020" t="s">
        <v>511</v>
      </c>
      <c r="I4020">
        <v>12.5</v>
      </c>
      <c r="J4020">
        <v>2416</v>
      </c>
      <c r="K4020">
        <v>302</v>
      </c>
      <c r="L4020">
        <v>90.6</v>
      </c>
      <c r="M4020">
        <v>30</v>
      </c>
      <c r="N4020">
        <v>211.4</v>
      </c>
      <c r="O4020">
        <v>70</v>
      </c>
      <c r="P4020" s="2" t="s">
        <v>5362</v>
      </c>
      <c r="Q4020" s="2" t="s">
        <v>5486</v>
      </c>
      <c r="R4020" t="s">
        <v>5374</v>
      </c>
    </row>
    <row r="4021" spans="1:18" x14ac:dyDescent="0.25">
      <c r="A4021" t="s">
        <v>4765</v>
      </c>
      <c r="B4021" t="s">
        <v>4766</v>
      </c>
      <c r="C4021" t="s">
        <v>17</v>
      </c>
      <c r="D4021" t="s">
        <v>18</v>
      </c>
      <c r="E4021" t="s">
        <v>9202</v>
      </c>
      <c r="F4021" t="s">
        <v>5361</v>
      </c>
      <c r="G4021" t="s">
        <v>45</v>
      </c>
      <c r="H4021" t="s">
        <v>45</v>
      </c>
      <c r="I4021">
        <v>12.5</v>
      </c>
      <c r="J4021">
        <v>2169</v>
      </c>
      <c r="K4021">
        <v>271.13</v>
      </c>
      <c r="L4021">
        <v>54.23</v>
      </c>
      <c r="M4021">
        <v>20</v>
      </c>
      <c r="N4021">
        <v>216.9</v>
      </c>
      <c r="O4021">
        <v>80</v>
      </c>
      <c r="P4021" s="2" t="s">
        <v>5362</v>
      </c>
      <c r="Q4021" s="2" t="s">
        <v>5413</v>
      </c>
      <c r="R4021" t="s">
        <v>5364</v>
      </c>
    </row>
    <row r="4022" spans="1:18" x14ac:dyDescent="0.25">
      <c r="A4022" t="s">
        <v>9203</v>
      </c>
      <c r="B4022" t="s">
        <v>9204</v>
      </c>
      <c r="C4022" t="s">
        <v>17</v>
      </c>
      <c r="D4022" t="s">
        <v>25</v>
      </c>
      <c r="E4022" t="s">
        <v>9205</v>
      </c>
      <c r="F4022" t="s">
        <v>5361</v>
      </c>
      <c r="G4022" t="s">
        <v>255</v>
      </c>
      <c r="H4022" t="s">
        <v>255</v>
      </c>
      <c r="I4022">
        <v>12.5</v>
      </c>
      <c r="J4022">
        <v>2060</v>
      </c>
      <c r="K4022">
        <v>257.5</v>
      </c>
      <c r="L4022">
        <v>103</v>
      </c>
      <c r="M4022">
        <v>40</v>
      </c>
      <c r="N4022">
        <v>154.5</v>
      </c>
      <c r="O4022">
        <v>60</v>
      </c>
      <c r="P4022" s="2" t="s">
        <v>5362</v>
      </c>
      <c r="Q4022" s="2" t="s">
        <v>5438</v>
      </c>
      <c r="R4022" t="s">
        <v>5364</v>
      </c>
    </row>
    <row r="4023" spans="1:18" x14ac:dyDescent="0.25">
      <c r="A4023" t="s">
        <v>80</v>
      </c>
      <c r="B4023" t="s">
        <v>81</v>
      </c>
      <c r="C4023" t="s">
        <v>17</v>
      </c>
      <c r="D4023" t="s">
        <v>18</v>
      </c>
      <c r="E4023" t="s">
        <v>9206</v>
      </c>
      <c r="F4023" t="s">
        <v>5361</v>
      </c>
      <c r="G4023" t="s">
        <v>83</v>
      </c>
      <c r="H4023" t="s">
        <v>83</v>
      </c>
      <c r="I4023">
        <v>12.5</v>
      </c>
      <c r="J4023">
        <v>2482</v>
      </c>
      <c r="K4023">
        <v>310.25</v>
      </c>
      <c r="L4023">
        <v>124.1</v>
      </c>
      <c r="M4023">
        <v>40</v>
      </c>
      <c r="N4023">
        <v>186.15</v>
      </c>
      <c r="O4023">
        <v>60</v>
      </c>
      <c r="P4023" s="2" t="s">
        <v>5362</v>
      </c>
      <c r="Q4023" s="2" t="s">
        <v>5469</v>
      </c>
      <c r="R4023" t="s">
        <v>5364</v>
      </c>
    </row>
    <row r="4024" spans="1:18" x14ac:dyDescent="0.25">
      <c r="A4024" t="s">
        <v>700</v>
      </c>
      <c r="B4024" t="s">
        <v>701</v>
      </c>
      <c r="C4024" t="s">
        <v>17</v>
      </c>
      <c r="D4024" t="s">
        <v>25</v>
      </c>
      <c r="E4024" t="s">
        <v>9207</v>
      </c>
      <c r="F4024" t="s">
        <v>5361</v>
      </c>
      <c r="G4024" t="s">
        <v>455</v>
      </c>
      <c r="H4024" t="s">
        <v>455</v>
      </c>
      <c r="I4024">
        <v>12.5</v>
      </c>
      <c r="J4024">
        <v>3191</v>
      </c>
      <c r="K4024">
        <v>398.88</v>
      </c>
      <c r="L4024">
        <v>199.44</v>
      </c>
      <c r="M4024">
        <v>50</v>
      </c>
      <c r="N4024">
        <v>199.44</v>
      </c>
      <c r="O4024">
        <v>50</v>
      </c>
      <c r="P4024" s="2" t="s">
        <v>5362</v>
      </c>
      <c r="Q4024" s="2" t="s">
        <v>5383</v>
      </c>
      <c r="R4024" t="s">
        <v>5364</v>
      </c>
    </row>
    <row r="4025" spans="1:18" x14ac:dyDescent="0.25">
      <c r="A4025" t="s">
        <v>4771</v>
      </c>
      <c r="B4025" t="s">
        <v>4772</v>
      </c>
      <c r="C4025" t="s">
        <v>17</v>
      </c>
      <c r="D4025" t="s">
        <v>18</v>
      </c>
      <c r="E4025" t="s">
        <v>9208</v>
      </c>
      <c r="F4025" t="s">
        <v>5361</v>
      </c>
      <c r="G4025" t="s">
        <v>83</v>
      </c>
      <c r="H4025" t="s">
        <v>72</v>
      </c>
      <c r="I4025">
        <v>12.5</v>
      </c>
      <c r="J4025">
        <v>2439</v>
      </c>
      <c r="K4025">
        <v>304.88</v>
      </c>
      <c r="L4025">
        <v>121.95</v>
      </c>
      <c r="M4025">
        <v>40</v>
      </c>
      <c r="N4025">
        <v>182.93</v>
      </c>
      <c r="O4025">
        <v>60</v>
      </c>
      <c r="P4025" s="2" t="s">
        <v>5362</v>
      </c>
      <c r="Q4025" s="2" t="s">
        <v>5413</v>
      </c>
      <c r="R4025" t="s">
        <v>5374</v>
      </c>
    </row>
    <row r="4026" spans="1:18" x14ac:dyDescent="0.25">
      <c r="A4026" t="s">
        <v>2833</v>
      </c>
      <c r="B4026" t="s">
        <v>2834</v>
      </c>
      <c r="C4026" t="s">
        <v>17</v>
      </c>
      <c r="D4026" t="s">
        <v>18</v>
      </c>
      <c r="E4026" t="s">
        <v>9209</v>
      </c>
      <c r="F4026" t="s">
        <v>5361</v>
      </c>
      <c r="G4026" t="s">
        <v>67</v>
      </c>
      <c r="H4026" t="s">
        <v>1398</v>
      </c>
      <c r="I4026">
        <v>12.5</v>
      </c>
      <c r="J4026">
        <v>2328</v>
      </c>
      <c r="K4026">
        <v>291</v>
      </c>
      <c r="L4026">
        <v>291</v>
      </c>
      <c r="M4026">
        <v>100</v>
      </c>
      <c r="N4026">
        <v>0</v>
      </c>
      <c r="O4026">
        <v>0</v>
      </c>
      <c r="P4026" s="2" t="s">
        <v>5362</v>
      </c>
      <c r="Q4026" s="2" t="s">
        <v>5562</v>
      </c>
      <c r="R4026" t="s">
        <v>5374</v>
      </c>
    </row>
    <row r="4027" spans="1:18" x14ac:dyDescent="0.25">
      <c r="A4027" t="s">
        <v>2836</v>
      </c>
      <c r="B4027" t="s">
        <v>2837</v>
      </c>
      <c r="C4027" t="s">
        <v>17</v>
      </c>
      <c r="D4027" t="s">
        <v>18</v>
      </c>
      <c r="E4027" t="s">
        <v>9210</v>
      </c>
      <c r="F4027" t="s">
        <v>5361</v>
      </c>
      <c r="G4027" t="s">
        <v>83</v>
      </c>
      <c r="H4027" t="s">
        <v>83</v>
      </c>
      <c r="I4027">
        <v>12.5</v>
      </c>
      <c r="J4027">
        <v>2089</v>
      </c>
      <c r="K4027">
        <v>261.13</v>
      </c>
      <c r="L4027">
        <v>104.45</v>
      </c>
      <c r="M4027">
        <v>40</v>
      </c>
      <c r="N4027">
        <v>156.68</v>
      </c>
      <c r="O4027">
        <v>60</v>
      </c>
      <c r="P4027" s="2" t="s">
        <v>5412</v>
      </c>
      <c r="Q4027" s="2" t="s">
        <v>5413</v>
      </c>
      <c r="R4027" t="s">
        <v>5374</v>
      </c>
    </row>
    <row r="4028" spans="1:18" x14ac:dyDescent="0.25">
      <c r="A4028" t="s">
        <v>9211</v>
      </c>
      <c r="B4028" t="s">
        <v>9212</v>
      </c>
      <c r="C4028" t="s">
        <v>17</v>
      </c>
      <c r="D4028" t="s">
        <v>18</v>
      </c>
      <c r="E4028" t="s">
        <v>9213</v>
      </c>
      <c r="F4028" t="s">
        <v>5361</v>
      </c>
      <c r="G4028" t="s">
        <v>1495</v>
      </c>
      <c r="H4028" t="s">
        <v>1495</v>
      </c>
      <c r="I4028">
        <v>12.5</v>
      </c>
      <c r="J4028">
        <v>1943</v>
      </c>
      <c r="K4028">
        <v>242.88</v>
      </c>
      <c r="L4028">
        <v>121.44</v>
      </c>
      <c r="M4028">
        <v>50</v>
      </c>
      <c r="N4028">
        <v>121.44</v>
      </c>
      <c r="O4028">
        <v>50</v>
      </c>
      <c r="P4028" s="2" t="s">
        <v>5408</v>
      </c>
      <c r="Q4028" s="2" t="s">
        <v>5789</v>
      </c>
      <c r="R4028" t="s">
        <v>5374</v>
      </c>
    </row>
    <row r="4029" spans="1:18" x14ac:dyDescent="0.25">
      <c r="A4029" t="s">
        <v>9214</v>
      </c>
      <c r="B4029" t="s">
        <v>9215</v>
      </c>
      <c r="C4029" t="s">
        <v>151</v>
      </c>
      <c r="D4029" t="s">
        <v>18</v>
      </c>
      <c r="E4029" t="s">
        <v>9216</v>
      </c>
      <c r="F4029" t="s">
        <v>5361</v>
      </c>
      <c r="G4029" t="s">
        <v>156</v>
      </c>
      <c r="I4029">
        <v>12.5</v>
      </c>
      <c r="J4029">
        <v>1820</v>
      </c>
      <c r="K4029">
        <v>227.5</v>
      </c>
      <c r="L4029">
        <v>68.25</v>
      </c>
      <c r="M4029">
        <v>30</v>
      </c>
      <c r="N4029">
        <v>159.25</v>
      </c>
      <c r="O4029">
        <v>70</v>
      </c>
      <c r="P4029" s="2" t="s">
        <v>5362</v>
      </c>
      <c r="Q4029" s="2" t="s">
        <v>6720</v>
      </c>
      <c r="R4029" t="s">
        <v>5374</v>
      </c>
    </row>
    <row r="4030" spans="1:18" x14ac:dyDescent="0.25">
      <c r="A4030" t="s">
        <v>9217</v>
      </c>
      <c r="B4030" t="s">
        <v>9218</v>
      </c>
      <c r="C4030" t="s">
        <v>151</v>
      </c>
      <c r="D4030" t="s">
        <v>25</v>
      </c>
      <c r="E4030" t="s">
        <v>9219</v>
      </c>
      <c r="F4030" t="s">
        <v>5361</v>
      </c>
      <c r="G4030" t="s">
        <v>156</v>
      </c>
      <c r="H4030" t="s">
        <v>156</v>
      </c>
      <c r="I4030">
        <v>10</v>
      </c>
      <c r="J4030">
        <v>3993</v>
      </c>
      <c r="K4030">
        <v>399.3</v>
      </c>
      <c r="L4030">
        <v>119.79</v>
      </c>
      <c r="M4030">
        <v>30</v>
      </c>
      <c r="N4030">
        <v>279.51</v>
      </c>
      <c r="O4030">
        <v>70</v>
      </c>
      <c r="P4030" s="2" t="s">
        <v>5378</v>
      </c>
      <c r="Q4030" s="2" t="s">
        <v>6798</v>
      </c>
      <c r="R4030" t="s">
        <v>5374</v>
      </c>
    </row>
    <row r="4031" spans="1:18" x14ac:dyDescent="0.25">
      <c r="A4031" t="s">
        <v>9150</v>
      </c>
      <c r="B4031" t="s">
        <v>9220</v>
      </c>
      <c r="C4031" t="s">
        <v>17</v>
      </c>
      <c r="D4031" t="s">
        <v>25</v>
      </c>
      <c r="E4031" t="s">
        <v>9221</v>
      </c>
      <c r="F4031" t="s">
        <v>5361</v>
      </c>
      <c r="G4031" t="s">
        <v>118</v>
      </c>
      <c r="H4031" t="s">
        <v>118</v>
      </c>
      <c r="I4031">
        <v>12.5</v>
      </c>
      <c r="J4031">
        <v>4564</v>
      </c>
      <c r="K4031">
        <v>570.5</v>
      </c>
      <c r="L4031">
        <v>285.25</v>
      </c>
      <c r="M4031">
        <v>50</v>
      </c>
      <c r="N4031">
        <v>285.25</v>
      </c>
      <c r="O4031">
        <v>50</v>
      </c>
      <c r="P4031" s="2" t="s">
        <v>5372</v>
      </c>
      <c r="Q4031" s="2" t="s">
        <v>5413</v>
      </c>
      <c r="R4031" t="s">
        <v>5374</v>
      </c>
    </row>
    <row r="4032" spans="1:18" x14ac:dyDescent="0.25">
      <c r="A4032" t="s">
        <v>9222</v>
      </c>
      <c r="B4032" t="s">
        <v>9223</v>
      </c>
      <c r="C4032" t="s">
        <v>17</v>
      </c>
      <c r="D4032" t="s">
        <v>18</v>
      </c>
      <c r="E4032" t="s">
        <v>9224</v>
      </c>
      <c r="F4032" t="s">
        <v>5361</v>
      </c>
      <c r="G4032" t="s">
        <v>21</v>
      </c>
      <c r="H4032" t="s">
        <v>21</v>
      </c>
      <c r="I4032">
        <v>12.5</v>
      </c>
      <c r="J4032">
        <v>4650</v>
      </c>
      <c r="K4032">
        <v>581.25</v>
      </c>
      <c r="L4032">
        <v>232.5</v>
      </c>
      <c r="M4032">
        <v>40</v>
      </c>
      <c r="N4032">
        <v>348.75</v>
      </c>
      <c r="O4032">
        <v>60</v>
      </c>
      <c r="P4032" s="2" t="s">
        <v>5553</v>
      </c>
      <c r="Q4032" s="2" t="s">
        <v>5363</v>
      </c>
      <c r="R4032" t="s">
        <v>5364</v>
      </c>
    </row>
    <row r="4033" spans="1:18" x14ac:dyDescent="0.25">
      <c r="A4033" t="s">
        <v>9225</v>
      </c>
      <c r="B4033" t="s">
        <v>9226</v>
      </c>
      <c r="C4033" t="s">
        <v>17</v>
      </c>
      <c r="D4033" t="s">
        <v>25</v>
      </c>
      <c r="E4033" t="s">
        <v>9227</v>
      </c>
      <c r="F4033" t="s">
        <v>5361</v>
      </c>
      <c r="G4033" t="s">
        <v>52</v>
      </c>
      <c r="H4033" t="s">
        <v>52</v>
      </c>
      <c r="I4033">
        <v>10</v>
      </c>
      <c r="J4033">
        <v>2572</v>
      </c>
      <c r="K4033">
        <v>257.2</v>
      </c>
      <c r="L4033">
        <v>77.16</v>
      </c>
      <c r="M4033">
        <v>30</v>
      </c>
      <c r="N4033">
        <v>180.04</v>
      </c>
      <c r="O4033">
        <v>70</v>
      </c>
      <c r="P4033" s="2" t="s">
        <v>5408</v>
      </c>
      <c r="Q4033" s="2" t="s">
        <v>5789</v>
      </c>
      <c r="R4033" t="s">
        <v>5364</v>
      </c>
    </row>
    <row r="4034" spans="1:18" x14ac:dyDescent="0.25">
      <c r="A4034" t="s">
        <v>2842</v>
      </c>
      <c r="B4034" t="s">
        <v>2843</v>
      </c>
      <c r="C4034" t="s">
        <v>17</v>
      </c>
      <c r="D4034" t="s">
        <v>25</v>
      </c>
      <c r="E4034" t="s">
        <v>9228</v>
      </c>
      <c r="F4034" t="s">
        <v>5361</v>
      </c>
      <c r="G4034" t="s">
        <v>45</v>
      </c>
      <c r="H4034" t="s">
        <v>45</v>
      </c>
      <c r="I4034">
        <v>12.5</v>
      </c>
      <c r="J4034">
        <v>2662</v>
      </c>
      <c r="K4034">
        <v>332.75</v>
      </c>
      <c r="L4034">
        <v>66.55</v>
      </c>
      <c r="M4034">
        <v>20</v>
      </c>
      <c r="N4034">
        <v>266.2</v>
      </c>
      <c r="O4034">
        <v>80</v>
      </c>
      <c r="P4034" s="2" t="s">
        <v>5362</v>
      </c>
      <c r="Q4034" s="2" t="s">
        <v>5504</v>
      </c>
      <c r="R4034" t="s">
        <v>5504</v>
      </c>
    </row>
    <row r="4035" spans="1:18" x14ac:dyDescent="0.25">
      <c r="A4035" t="s">
        <v>9229</v>
      </c>
      <c r="B4035" t="s">
        <v>9230</v>
      </c>
      <c r="C4035" t="s">
        <v>17</v>
      </c>
      <c r="D4035" t="s">
        <v>25</v>
      </c>
      <c r="E4035" t="s">
        <v>9231</v>
      </c>
      <c r="F4035" t="s">
        <v>5361</v>
      </c>
      <c r="G4035" t="s">
        <v>114</v>
      </c>
      <c r="H4035" t="s">
        <v>114</v>
      </c>
      <c r="I4035">
        <v>12.5</v>
      </c>
      <c r="J4035">
        <v>4400</v>
      </c>
      <c r="K4035">
        <v>550</v>
      </c>
      <c r="L4035">
        <v>165</v>
      </c>
      <c r="M4035">
        <v>30</v>
      </c>
      <c r="N4035">
        <v>385</v>
      </c>
      <c r="O4035">
        <v>70</v>
      </c>
      <c r="P4035" s="2" t="s">
        <v>5474</v>
      </c>
      <c r="Q4035" s="2" t="s">
        <v>5387</v>
      </c>
      <c r="R4035" t="s">
        <v>5364</v>
      </c>
    </row>
    <row r="4036" spans="1:18" x14ac:dyDescent="0.25">
      <c r="A4036" t="s">
        <v>9232</v>
      </c>
      <c r="B4036" t="s">
        <v>9233</v>
      </c>
      <c r="C4036" t="s">
        <v>17</v>
      </c>
      <c r="D4036" t="s">
        <v>18</v>
      </c>
      <c r="E4036" t="s">
        <v>9234</v>
      </c>
      <c r="F4036" t="s">
        <v>5361</v>
      </c>
      <c r="G4036" t="s">
        <v>56</v>
      </c>
      <c r="H4036" t="s">
        <v>56</v>
      </c>
      <c r="I4036">
        <v>12.5</v>
      </c>
      <c r="J4036">
        <v>1532</v>
      </c>
      <c r="K4036">
        <v>191.5</v>
      </c>
      <c r="L4036">
        <v>57.45</v>
      </c>
      <c r="M4036">
        <v>30</v>
      </c>
      <c r="N4036">
        <v>134.05000000000001</v>
      </c>
      <c r="O4036">
        <v>70</v>
      </c>
      <c r="P4036" s="2" t="s">
        <v>5362</v>
      </c>
      <c r="Q4036" s="2" t="s">
        <v>5658</v>
      </c>
      <c r="R4036" t="s">
        <v>5364</v>
      </c>
    </row>
    <row r="4037" spans="1:18" x14ac:dyDescent="0.25">
      <c r="A4037" t="s">
        <v>9235</v>
      </c>
      <c r="B4037" t="s">
        <v>9236</v>
      </c>
      <c r="C4037" t="s">
        <v>17</v>
      </c>
      <c r="D4037" t="s">
        <v>18</v>
      </c>
      <c r="E4037" t="s">
        <v>9237</v>
      </c>
      <c r="F4037" t="s">
        <v>5361</v>
      </c>
      <c r="G4037" t="s">
        <v>52</v>
      </c>
      <c r="H4037" t="s">
        <v>52</v>
      </c>
      <c r="I4037">
        <v>12.5</v>
      </c>
      <c r="J4037">
        <v>3112</v>
      </c>
      <c r="K4037">
        <v>389</v>
      </c>
      <c r="L4037">
        <v>116.7</v>
      </c>
      <c r="M4037">
        <v>30</v>
      </c>
      <c r="N4037">
        <v>272.3</v>
      </c>
      <c r="O4037">
        <v>70</v>
      </c>
      <c r="P4037" s="2" t="s">
        <v>5362</v>
      </c>
      <c r="Q4037" s="2" t="s">
        <v>5363</v>
      </c>
      <c r="R4037" t="s">
        <v>5364</v>
      </c>
    </row>
    <row r="4038" spans="1:18" x14ac:dyDescent="0.25">
      <c r="A4038" t="s">
        <v>703</v>
      </c>
      <c r="B4038" t="s">
        <v>704</v>
      </c>
      <c r="C4038" t="s">
        <v>17</v>
      </c>
      <c r="D4038" t="s">
        <v>25</v>
      </c>
      <c r="E4038" t="s">
        <v>9238</v>
      </c>
      <c r="F4038" t="s">
        <v>5361</v>
      </c>
      <c r="G4038" t="s">
        <v>52</v>
      </c>
      <c r="H4038" t="s">
        <v>52</v>
      </c>
      <c r="I4038">
        <v>12.5</v>
      </c>
      <c r="J4038">
        <v>4218</v>
      </c>
      <c r="K4038">
        <v>527.25</v>
      </c>
      <c r="L4038">
        <v>158.16999999999999</v>
      </c>
      <c r="M4038">
        <v>30</v>
      </c>
      <c r="N4038">
        <v>369.08</v>
      </c>
      <c r="O4038">
        <v>70</v>
      </c>
      <c r="P4038" s="2" t="s">
        <v>5378</v>
      </c>
      <c r="Q4038" s="2" t="s">
        <v>5456</v>
      </c>
      <c r="R4038" t="s">
        <v>5364</v>
      </c>
    </row>
    <row r="4039" spans="1:18" x14ac:dyDescent="0.25">
      <c r="A4039" t="s">
        <v>9239</v>
      </c>
      <c r="B4039" t="s">
        <v>9240</v>
      </c>
      <c r="C4039" t="s">
        <v>17</v>
      </c>
      <c r="D4039" t="s">
        <v>18</v>
      </c>
      <c r="E4039" t="s">
        <v>9241</v>
      </c>
      <c r="F4039" t="s">
        <v>5361</v>
      </c>
      <c r="G4039" t="s">
        <v>76</v>
      </c>
      <c r="H4039" t="s">
        <v>76</v>
      </c>
      <c r="I4039">
        <v>12.5</v>
      </c>
      <c r="J4039">
        <v>2550</v>
      </c>
      <c r="K4039">
        <v>318.75</v>
      </c>
      <c r="L4039">
        <v>95.62</v>
      </c>
      <c r="M4039">
        <v>30</v>
      </c>
      <c r="N4039">
        <v>223.13</v>
      </c>
      <c r="O4039">
        <v>70</v>
      </c>
      <c r="P4039" s="2" t="s">
        <v>5362</v>
      </c>
      <c r="Q4039" s="2" t="s">
        <v>5518</v>
      </c>
      <c r="R4039" t="s">
        <v>5364</v>
      </c>
    </row>
    <row r="4040" spans="1:18" x14ac:dyDescent="0.25">
      <c r="A4040" t="s">
        <v>9242</v>
      </c>
      <c r="B4040" t="s">
        <v>9243</v>
      </c>
      <c r="C4040" t="s">
        <v>17</v>
      </c>
      <c r="D4040" t="s">
        <v>18</v>
      </c>
      <c r="E4040" t="s">
        <v>9244</v>
      </c>
      <c r="F4040" t="s">
        <v>5361</v>
      </c>
      <c r="G4040" t="s">
        <v>52</v>
      </c>
      <c r="H4040" t="s">
        <v>52</v>
      </c>
      <c r="I4040">
        <v>12.5</v>
      </c>
      <c r="J4040">
        <v>2826</v>
      </c>
      <c r="K4040">
        <v>353.25</v>
      </c>
      <c r="L4040">
        <v>105.97</v>
      </c>
      <c r="M4040">
        <v>30</v>
      </c>
      <c r="N4040">
        <v>247.28</v>
      </c>
      <c r="O4040">
        <v>70</v>
      </c>
      <c r="P4040" s="2" t="s">
        <v>5412</v>
      </c>
      <c r="Q4040" s="2" t="s">
        <v>5391</v>
      </c>
      <c r="R4040" t="s">
        <v>5374</v>
      </c>
    </row>
    <row r="4041" spans="1:18" x14ac:dyDescent="0.25">
      <c r="A4041" t="s">
        <v>2867</v>
      </c>
      <c r="B4041" t="s">
        <v>2868</v>
      </c>
      <c r="C4041" t="s">
        <v>17</v>
      </c>
      <c r="D4041" t="s">
        <v>18</v>
      </c>
      <c r="E4041" t="s">
        <v>9245</v>
      </c>
      <c r="F4041" t="s">
        <v>5361</v>
      </c>
      <c r="G4041" t="s">
        <v>41</v>
      </c>
      <c r="H4041" t="s">
        <v>41</v>
      </c>
      <c r="I4041">
        <v>12.5</v>
      </c>
      <c r="J4041">
        <v>3823</v>
      </c>
      <c r="K4041">
        <v>477.88</v>
      </c>
      <c r="L4041">
        <v>143.37</v>
      </c>
      <c r="M4041">
        <v>30</v>
      </c>
      <c r="N4041">
        <v>334.51</v>
      </c>
      <c r="O4041">
        <v>70</v>
      </c>
      <c r="P4041" s="2" t="s">
        <v>5362</v>
      </c>
      <c r="Q4041" s="2" t="s">
        <v>5518</v>
      </c>
      <c r="R4041" t="s">
        <v>5374</v>
      </c>
    </row>
    <row r="4042" spans="1:18" x14ac:dyDescent="0.25">
      <c r="A4042" t="s">
        <v>4967</v>
      </c>
      <c r="B4042" t="s">
        <v>4968</v>
      </c>
      <c r="C4042" t="s">
        <v>132</v>
      </c>
      <c r="D4042" t="s">
        <v>25</v>
      </c>
      <c r="E4042" t="s">
        <v>9246</v>
      </c>
      <c r="F4042" t="s">
        <v>5361</v>
      </c>
      <c r="G4042" t="s">
        <v>491</v>
      </c>
      <c r="H4042" t="s">
        <v>491</v>
      </c>
      <c r="I4042">
        <v>12.5</v>
      </c>
      <c r="J4042">
        <v>6301</v>
      </c>
      <c r="K4042">
        <v>787.63</v>
      </c>
      <c r="L4042">
        <v>393.82</v>
      </c>
      <c r="M4042">
        <v>50</v>
      </c>
      <c r="N4042">
        <v>393.81</v>
      </c>
      <c r="O4042">
        <v>50</v>
      </c>
      <c r="P4042" s="2" t="s">
        <v>5362</v>
      </c>
      <c r="Q4042" s="2" t="s">
        <v>5488</v>
      </c>
      <c r="R4042" t="s">
        <v>5364</v>
      </c>
    </row>
    <row r="4043" spans="1:18" x14ac:dyDescent="0.25">
      <c r="A4043" t="s">
        <v>2870</v>
      </c>
      <c r="B4043" t="s">
        <v>2871</v>
      </c>
      <c r="C4043" t="s">
        <v>17</v>
      </c>
      <c r="D4043" t="s">
        <v>18</v>
      </c>
      <c r="E4043" t="s">
        <v>9247</v>
      </c>
      <c r="F4043" t="s">
        <v>5361</v>
      </c>
      <c r="G4043" t="s">
        <v>565</v>
      </c>
      <c r="H4043" t="s">
        <v>468</v>
      </c>
      <c r="I4043">
        <v>12.5</v>
      </c>
      <c r="J4043">
        <v>1651</v>
      </c>
      <c r="K4043">
        <v>206.38</v>
      </c>
      <c r="L4043">
        <v>82.55</v>
      </c>
      <c r="M4043">
        <v>40</v>
      </c>
      <c r="N4043">
        <v>123.83</v>
      </c>
      <c r="O4043">
        <v>60</v>
      </c>
      <c r="P4043" s="2" t="s">
        <v>5362</v>
      </c>
      <c r="Q4043" s="2" t="s">
        <v>5391</v>
      </c>
      <c r="R4043" t="s">
        <v>5364</v>
      </c>
    </row>
    <row r="4044" spans="1:18" x14ac:dyDescent="0.25">
      <c r="A4044" t="s">
        <v>2873</v>
      </c>
      <c r="B4044" t="s">
        <v>2874</v>
      </c>
      <c r="C4044" t="s">
        <v>132</v>
      </c>
      <c r="D4044" t="s">
        <v>25</v>
      </c>
      <c r="E4044" t="s">
        <v>9248</v>
      </c>
      <c r="F4044" t="s">
        <v>5361</v>
      </c>
      <c r="G4044" t="s">
        <v>56</v>
      </c>
      <c r="H4044" t="s">
        <v>56</v>
      </c>
      <c r="I4044">
        <v>12.5</v>
      </c>
      <c r="J4044">
        <v>4153</v>
      </c>
      <c r="K4044">
        <v>519.13</v>
      </c>
      <c r="L4044">
        <v>129.79</v>
      </c>
      <c r="M4044">
        <v>25</v>
      </c>
      <c r="N4044">
        <v>389.34</v>
      </c>
      <c r="O4044">
        <v>75</v>
      </c>
      <c r="P4044" s="2" t="s">
        <v>5408</v>
      </c>
      <c r="Q4044" s="2" t="s">
        <v>5711</v>
      </c>
      <c r="R4044" t="s">
        <v>5364</v>
      </c>
    </row>
    <row r="4045" spans="1:18" x14ac:dyDescent="0.25">
      <c r="A4045" t="s">
        <v>2876</v>
      </c>
      <c r="B4045" t="s">
        <v>2877</v>
      </c>
      <c r="C4045" t="s">
        <v>17</v>
      </c>
      <c r="D4045" t="s">
        <v>18</v>
      </c>
      <c r="E4045" t="s">
        <v>9249</v>
      </c>
      <c r="F4045" t="s">
        <v>5361</v>
      </c>
      <c r="G4045" t="s">
        <v>83</v>
      </c>
      <c r="H4045" t="s">
        <v>83</v>
      </c>
      <c r="I4045">
        <v>12.5</v>
      </c>
      <c r="J4045">
        <v>2715</v>
      </c>
      <c r="K4045">
        <v>339.38</v>
      </c>
      <c r="L4045">
        <v>135.75</v>
      </c>
      <c r="M4045">
        <v>40</v>
      </c>
      <c r="N4045">
        <v>203.63</v>
      </c>
      <c r="O4045">
        <v>60</v>
      </c>
      <c r="P4045" s="2" t="s">
        <v>5362</v>
      </c>
      <c r="Q4045" s="2" t="s">
        <v>5415</v>
      </c>
      <c r="R4045" t="s">
        <v>5415</v>
      </c>
    </row>
    <row r="4046" spans="1:18" x14ac:dyDescent="0.25">
      <c r="A4046" t="s">
        <v>9250</v>
      </c>
      <c r="B4046" t="s">
        <v>9251</v>
      </c>
      <c r="C4046" t="s">
        <v>151</v>
      </c>
      <c r="D4046" t="s">
        <v>18</v>
      </c>
      <c r="E4046" t="s">
        <v>9252</v>
      </c>
      <c r="F4046" t="s">
        <v>5361</v>
      </c>
      <c r="G4046" t="s">
        <v>156</v>
      </c>
      <c r="I4046">
        <v>12.5</v>
      </c>
      <c r="J4046">
        <v>4357</v>
      </c>
      <c r="K4046">
        <v>544.63</v>
      </c>
      <c r="L4046">
        <v>163.38999999999999</v>
      </c>
      <c r="M4046">
        <v>30</v>
      </c>
      <c r="N4046">
        <v>381.24</v>
      </c>
      <c r="O4046">
        <v>70</v>
      </c>
      <c r="P4046" s="2" t="s">
        <v>5378</v>
      </c>
      <c r="Q4046" s="2" t="s">
        <v>7539</v>
      </c>
      <c r="R4046" t="s">
        <v>5364</v>
      </c>
    </row>
    <row r="4047" spans="1:18" x14ac:dyDescent="0.25">
      <c r="A4047" t="s">
        <v>9253</v>
      </c>
      <c r="B4047" t="s">
        <v>9254</v>
      </c>
      <c r="C4047" t="s">
        <v>17</v>
      </c>
      <c r="D4047" t="s">
        <v>18</v>
      </c>
      <c r="E4047" t="s">
        <v>9255</v>
      </c>
      <c r="F4047" t="s">
        <v>5361</v>
      </c>
      <c r="G4047" t="s">
        <v>56</v>
      </c>
      <c r="H4047" t="s">
        <v>56</v>
      </c>
      <c r="I4047">
        <v>12.5</v>
      </c>
      <c r="J4047">
        <v>6027</v>
      </c>
      <c r="K4047">
        <v>753.38</v>
      </c>
      <c r="L4047">
        <v>188.35</v>
      </c>
      <c r="M4047">
        <v>25</v>
      </c>
      <c r="N4047">
        <v>565.03</v>
      </c>
      <c r="O4047">
        <v>75</v>
      </c>
      <c r="P4047" s="2" t="s">
        <v>5553</v>
      </c>
      <c r="Q4047" s="2" t="s">
        <v>5438</v>
      </c>
      <c r="R4047" t="s">
        <v>5374</v>
      </c>
    </row>
    <row r="4048" spans="1:18" x14ac:dyDescent="0.25">
      <c r="A4048" t="s">
        <v>9253</v>
      </c>
      <c r="B4048" t="s">
        <v>9254</v>
      </c>
      <c r="C4048" t="s">
        <v>17</v>
      </c>
      <c r="D4048" t="s">
        <v>18</v>
      </c>
      <c r="E4048" t="s">
        <v>9256</v>
      </c>
      <c r="F4048" t="s">
        <v>5361</v>
      </c>
      <c r="G4048" t="s">
        <v>56</v>
      </c>
      <c r="H4048" t="s">
        <v>56</v>
      </c>
      <c r="I4048">
        <v>12.5</v>
      </c>
      <c r="J4048">
        <v>7205</v>
      </c>
      <c r="K4048">
        <v>900.63</v>
      </c>
      <c r="L4048">
        <v>270.19</v>
      </c>
      <c r="M4048">
        <v>30</v>
      </c>
      <c r="N4048">
        <v>630.44000000000005</v>
      </c>
      <c r="O4048">
        <v>70</v>
      </c>
      <c r="P4048" s="2" t="s">
        <v>5372</v>
      </c>
      <c r="Q4048" s="2" t="s">
        <v>5438</v>
      </c>
      <c r="R4048" t="s">
        <v>5374</v>
      </c>
    </row>
    <row r="4049" spans="1:18" x14ac:dyDescent="0.25">
      <c r="A4049" t="s">
        <v>2879</v>
      </c>
      <c r="B4049" t="s">
        <v>2880</v>
      </c>
      <c r="C4049" t="s">
        <v>151</v>
      </c>
      <c r="D4049" t="s">
        <v>18</v>
      </c>
      <c r="E4049" t="s">
        <v>9257</v>
      </c>
      <c r="F4049" t="s">
        <v>5361</v>
      </c>
      <c r="G4049" t="s">
        <v>156</v>
      </c>
      <c r="H4049" t="s">
        <v>157</v>
      </c>
      <c r="I4049">
        <v>12.5</v>
      </c>
      <c r="J4049">
        <v>4633</v>
      </c>
      <c r="K4049">
        <v>579.13</v>
      </c>
      <c r="L4049">
        <v>173.74</v>
      </c>
      <c r="M4049">
        <v>30</v>
      </c>
      <c r="N4049">
        <v>405.39</v>
      </c>
      <c r="O4049">
        <v>70</v>
      </c>
      <c r="P4049" s="2" t="s">
        <v>5553</v>
      </c>
      <c r="Q4049" s="2" t="s">
        <v>5438</v>
      </c>
      <c r="R4049" t="s">
        <v>5374</v>
      </c>
    </row>
    <row r="4050" spans="1:18" x14ac:dyDescent="0.25">
      <c r="A4050" t="s">
        <v>2972</v>
      </c>
      <c r="B4050" t="s">
        <v>2973</v>
      </c>
      <c r="C4050" t="s">
        <v>17</v>
      </c>
      <c r="D4050" t="s">
        <v>18</v>
      </c>
      <c r="E4050" t="s">
        <v>9258</v>
      </c>
      <c r="F4050" t="s">
        <v>5361</v>
      </c>
      <c r="G4050" t="s">
        <v>21</v>
      </c>
      <c r="H4050" t="s">
        <v>21</v>
      </c>
      <c r="I4050">
        <v>12.5</v>
      </c>
      <c r="J4050">
        <v>2842</v>
      </c>
      <c r="K4050">
        <v>355.25</v>
      </c>
      <c r="L4050">
        <v>142.1</v>
      </c>
      <c r="M4050">
        <v>40</v>
      </c>
      <c r="N4050">
        <v>213.15</v>
      </c>
      <c r="O4050">
        <v>60</v>
      </c>
      <c r="P4050" s="2" t="s">
        <v>5408</v>
      </c>
      <c r="Q4050" s="2" t="s">
        <v>5597</v>
      </c>
      <c r="R4050" t="s">
        <v>5374</v>
      </c>
    </row>
    <row r="4051" spans="1:18" x14ac:dyDescent="0.25">
      <c r="A4051" t="s">
        <v>9259</v>
      </c>
      <c r="B4051" t="s">
        <v>9260</v>
      </c>
      <c r="C4051" t="s">
        <v>17</v>
      </c>
      <c r="D4051" t="s">
        <v>18</v>
      </c>
      <c r="E4051" t="s">
        <v>9261</v>
      </c>
      <c r="F4051" t="s">
        <v>5361</v>
      </c>
      <c r="G4051" t="s">
        <v>21</v>
      </c>
      <c r="H4051" t="s">
        <v>21</v>
      </c>
      <c r="I4051">
        <v>12.5</v>
      </c>
      <c r="J4051">
        <v>2567</v>
      </c>
      <c r="K4051">
        <v>320.88</v>
      </c>
      <c r="L4051">
        <v>128.35</v>
      </c>
      <c r="M4051">
        <v>40</v>
      </c>
      <c r="N4051">
        <v>192.53</v>
      </c>
      <c r="O4051">
        <v>60</v>
      </c>
      <c r="P4051" s="2" t="s">
        <v>5362</v>
      </c>
      <c r="Q4051" s="2" t="s">
        <v>5406</v>
      </c>
      <c r="R4051" t="s">
        <v>5374</v>
      </c>
    </row>
    <row r="4052" spans="1:18" x14ac:dyDescent="0.25">
      <c r="A4052" t="s">
        <v>9262</v>
      </c>
      <c r="B4052" t="s">
        <v>9263</v>
      </c>
      <c r="C4052" t="s">
        <v>132</v>
      </c>
      <c r="D4052" t="s">
        <v>25</v>
      </c>
      <c r="E4052" t="s">
        <v>9264</v>
      </c>
      <c r="F4052" t="s">
        <v>5361</v>
      </c>
      <c r="G4052" t="s">
        <v>21</v>
      </c>
      <c r="H4052" t="s">
        <v>21</v>
      </c>
      <c r="I4052">
        <v>12.5</v>
      </c>
      <c r="J4052">
        <v>3678</v>
      </c>
      <c r="K4052">
        <v>459.75</v>
      </c>
      <c r="L4052">
        <v>114.94</v>
      </c>
      <c r="M4052">
        <v>25</v>
      </c>
      <c r="N4052">
        <v>344.81</v>
      </c>
      <c r="O4052">
        <v>75</v>
      </c>
      <c r="P4052" s="2" t="s">
        <v>5362</v>
      </c>
      <c r="Q4052" s="2" t="s">
        <v>5438</v>
      </c>
      <c r="R4052" t="s">
        <v>5374</v>
      </c>
    </row>
    <row r="4053" spans="1:18" x14ac:dyDescent="0.25">
      <c r="A4053" t="s">
        <v>5101</v>
      </c>
      <c r="B4053" t="s">
        <v>5102</v>
      </c>
      <c r="C4053" t="s">
        <v>17</v>
      </c>
      <c r="D4053" t="s">
        <v>18</v>
      </c>
      <c r="E4053" t="s">
        <v>9265</v>
      </c>
      <c r="F4053" t="s">
        <v>5361</v>
      </c>
      <c r="G4053" t="s">
        <v>56</v>
      </c>
      <c r="H4053" t="s">
        <v>56</v>
      </c>
      <c r="I4053">
        <v>12.5</v>
      </c>
      <c r="J4053">
        <v>2566</v>
      </c>
      <c r="K4053">
        <v>320.75</v>
      </c>
      <c r="L4053">
        <v>96.22</v>
      </c>
      <c r="M4053">
        <v>30</v>
      </c>
      <c r="N4053">
        <v>224.53</v>
      </c>
      <c r="O4053">
        <v>70</v>
      </c>
      <c r="P4053" s="2" t="s">
        <v>5362</v>
      </c>
      <c r="Q4053" s="2" t="s">
        <v>5420</v>
      </c>
      <c r="R4053" t="s">
        <v>5364</v>
      </c>
    </row>
    <row r="4054" spans="1:18" x14ac:dyDescent="0.25">
      <c r="A4054" t="s">
        <v>2889</v>
      </c>
      <c r="B4054" t="s">
        <v>2890</v>
      </c>
      <c r="C4054" t="s">
        <v>17</v>
      </c>
      <c r="D4054" t="s">
        <v>18</v>
      </c>
      <c r="E4054" t="s">
        <v>9266</v>
      </c>
      <c r="F4054" t="s">
        <v>5361</v>
      </c>
      <c r="G4054" t="s">
        <v>76</v>
      </c>
      <c r="H4054" t="s">
        <v>76</v>
      </c>
      <c r="I4054">
        <v>12.5</v>
      </c>
      <c r="J4054">
        <v>2312</v>
      </c>
      <c r="K4054">
        <v>289</v>
      </c>
      <c r="L4054">
        <v>86.7</v>
      </c>
      <c r="M4054">
        <v>30</v>
      </c>
      <c r="N4054">
        <v>202.3</v>
      </c>
      <c r="O4054">
        <v>70</v>
      </c>
      <c r="P4054" s="2" t="s">
        <v>5362</v>
      </c>
      <c r="Q4054" s="2" t="s">
        <v>5454</v>
      </c>
      <c r="R4054" t="s">
        <v>5374</v>
      </c>
    </row>
    <row r="4055" spans="1:18" x14ac:dyDescent="0.25">
      <c r="A4055" t="s">
        <v>9267</v>
      </c>
      <c r="B4055" t="s">
        <v>9268</v>
      </c>
      <c r="C4055" t="s">
        <v>65</v>
      </c>
      <c r="D4055" t="s">
        <v>18</v>
      </c>
      <c r="E4055" t="s">
        <v>9269</v>
      </c>
      <c r="F4055" t="s">
        <v>5361</v>
      </c>
      <c r="G4055" t="s">
        <v>45</v>
      </c>
      <c r="H4055" t="s">
        <v>45</v>
      </c>
      <c r="I4055">
        <v>12.5</v>
      </c>
      <c r="J4055">
        <v>5587</v>
      </c>
      <c r="K4055">
        <v>698.38</v>
      </c>
      <c r="L4055">
        <v>139.68</v>
      </c>
      <c r="M4055">
        <v>20</v>
      </c>
      <c r="N4055">
        <v>558.70000000000005</v>
      </c>
      <c r="O4055">
        <v>80</v>
      </c>
      <c r="P4055" s="2" t="s">
        <v>5378</v>
      </c>
      <c r="Q4055" s="2" t="s">
        <v>5435</v>
      </c>
      <c r="R4055" t="s">
        <v>5364</v>
      </c>
    </row>
    <row r="4056" spans="1:18" x14ac:dyDescent="0.25">
      <c r="A4056" t="s">
        <v>2899</v>
      </c>
      <c r="B4056" t="s">
        <v>2900</v>
      </c>
      <c r="C4056" t="s">
        <v>17</v>
      </c>
      <c r="D4056" t="s">
        <v>18</v>
      </c>
      <c r="E4056" t="s">
        <v>9270</v>
      </c>
      <c r="F4056" t="s">
        <v>5361</v>
      </c>
      <c r="G4056" t="s">
        <v>56</v>
      </c>
      <c r="H4056" t="s">
        <v>56</v>
      </c>
      <c r="I4056">
        <v>12.5</v>
      </c>
      <c r="J4056">
        <v>4441</v>
      </c>
      <c r="K4056">
        <v>555.13</v>
      </c>
      <c r="L4056">
        <v>166.54</v>
      </c>
      <c r="M4056">
        <v>30</v>
      </c>
      <c r="N4056">
        <v>388.59</v>
      </c>
      <c r="O4056">
        <v>70</v>
      </c>
      <c r="P4056" s="2" t="s">
        <v>5362</v>
      </c>
      <c r="Q4056" s="2" t="s">
        <v>5471</v>
      </c>
      <c r="R4056" t="s">
        <v>5364</v>
      </c>
    </row>
    <row r="4057" spans="1:18" x14ac:dyDescent="0.25">
      <c r="A4057" t="s">
        <v>4970</v>
      </c>
      <c r="B4057" t="s">
        <v>4971</v>
      </c>
      <c r="C4057" t="s">
        <v>132</v>
      </c>
      <c r="D4057" t="s">
        <v>25</v>
      </c>
      <c r="E4057" t="s">
        <v>9271</v>
      </c>
      <c r="F4057" t="s">
        <v>5361</v>
      </c>
      <c r="G4057" t="s">
        <v>21</v>
      </c>
      <c r="H4057" t="s">
        <v>21</v>
      </c>
      <c r="I4057">
        <v>12.5</v>
      </c>
      <c r="J4057">
        <v>4904</v>
      </c>
      <c r="K4057">
        <v>613</v>
      </c>
      <c r="L4057">
        <v>153.25</v>
      </c>
      <c r="M4057">
        <v>25</v>
      </c>
      <c r="N4057">
        <v>459.75</v>
      </c>
      <c r="O4057">
        <v>75</v>
      </c>
      <c r="P4057" s="2" t="s">
        <v>5378</v>
      </c>
      <c r="Q4057" s="2" t="s">
        <v>5597</v>
      </c>
      <c r="R4057" t="s">
        <v>5364</v>
      </c>
    </row>
    <row r="4058" spans="1:18" x14ac:dyDescent="0.25">
      <c r="A4058" t="s">
        <v>2902</v>
      </c>
      <c r="B4058" t="s">
        <v>2903</v>
      </c>
      <c r="C4058" t="s">
        <v>17</v>
      </c>
      <c r="D4058" t="s">
        <v>25</v>
      </c>
      <c r="E4058" t="s">
        <v>9272</v>
      </c>
      <c r="F4058" t="s">
        <v>5361</v>
      </c>
      <c r="G4058" t="s">
        <v>255</v>
      </c>
      <c r="H4058" t="s">
        <v>255</v>
      </c>
      <c r="I4058">
        <v>12.5</v>
      </c>
      <c r="J4058">
        <v>5358</v>
      </c>
      <c r="K4058">
        <v>669.75</v>
      </c>
      <c r="L4058">
        <v>267.89999999999998</v>
      </c>
      <c r="M4058">
        <v>40</v>
      </c>
      <c r="N4058">
        <v>401.85</v>
      </c>
      <c r="O4058">
        <v>60</v>
      </c>
      <c r="P4058" s="2" t="s">
        <v>5362</v>
      </c>
      <c r="Q4058" s="2" t="s">
        <v>5373</v>
      </c>
      <c r="R4058" t="s">
        <v>5364</v>
      </c>
    </row>
    <row r="4059" spans="1:18" x14ac:dyDescent="0.25">
      <c r="A4059" t="s">
        <v>9273</v>
      </c>
      <c r="B4059" t="s">
        <v>9274</v>
      </c>
      <c r="C4059" t="s">
        <v>132</v>
      </c>
      <c r="D4059" t="s">
        <v>25</v>
      </c>
      <c r="E4059" t="s">
        <v>9275</v>
      </c>
      <c r="F4059" t="s">
        <v>5361</v>
      </c>
      <c r="G4059" t="s">
        <v>134</v>
      </c>
      <c r="H4059" t="s">
        <v>134</v>
      </c>
      <c r="I4059">
        <v>12.5</v>
      </c>
      <c r="J4059">
        <v>4965</v>
      </c>
      <c r="K4059">
        <v>620.63</v>
      </c>
      <c r="L4059">
        <v>248.25</v>
      </c>
      <c r="M4059">
        <v>40</v>
      </c>
      <c r="N4059">
        <v>372.38</v>
      </c>
      <c r="O4059">
        <v>60</v>
      </c>
      <c r="P4059" s="2" t="s">
        <v>5474</v>
      </c>
      <c r="Q4059" s="2" t="s">
        <v>5467</v>
      </c>
      <c r="R4059" t="s">
        <v>5374</v>
      </c>
    </row>
    <row r="4060" spans="1:18" x14ac:dyDescent="0.25">
      <c r="A4060" t="s">
        <v>2905</v>
      </c>
      <c r="B4060" t="s">
        <v>2906</v>
      </c>
      <c r="C4060" t="s">
        <v>17</v>
      </c>
      <c r="D4060" t="s">
        <v>18</v>
      </c>
      <c r="E4060" t="s">
        <v>9276</v>
      </c>
      <c r="F4060" t="s">
        <v>5361</v>
      </c>
      <c r="G4060" t="s">
        <v>56</v>
      </c>
      <c r="H4060" t="s">
        <v>56</v>
      </c>
      <c r="I4060">
        <v>12.5</v>
      </c>
      <c r="J4060">
        <v>6364</v>
      </c>
      <c r="K4060">
        <v>795.5</v>
      </c>
      <c r="L4060">
        <v>238.65</v>
      </c>
      <c r="M4060">
        <v>30</v>
      </c>
      <c r="N4060">
        <v>556.85</v>
      </c>
      <c r="O4060">
        <v>70</v>
      </c>
      <c r="P4060" s="2" t="s">
        <v>5717</v>
      </c>
      <c r="Q4060" s="2" t="s">
        <v>5454</v>
      </c>
      <c r="R4060" t="s">
        <v>5374</v>
      </c>
    </row>
    <row r="4061" spans="1:18" x14ac:dyDescent="0.25">
      <c r="A4061" t="s">
        <v>4973</v>
      </c>
      <c r="B4061" t="s">
        <v>4974</v>
      </c>
      <c r="C4061" t="s">
        <v>132</v>
      </c>
      <c r="D4061" t="s">
        <v>25</v>
      </c>
      <c r="E4061" t="s">
        <v>9277</v>
      </c>
      <c r="F4061" t="s">
        <v>5361</v>
      </c>
      <c r="G4061" t="s">
        <v>21</v>
      </c>
      <c r="H4061" t="s">
        <v>472</v>
      </c>
      <c r="I4061">
        <v>12.5</v>
      </c>
      <c r="J4061">
        <v>1917</v>
      </c>
      <c r="K4061">
        <v>239.63</v>
      </c>
      <c r="L4061">
        <v>59.91</v>
      </c>
      <c r="M4061">
        <v>25</v>
      </c>
      <c r="N4061">
        <v>179.72</v>
      </c>
      <c r="O4061">
        <v>75</v>
      </c>
      <c r="P4061" s="2" t="s">
        <v>5362</v>
      </c>
      <c r="Q4061" s="2" t="s">
        <v>5402</v>
      </c>
      <c r="R4061" t="s">
        <v>5364</v>
      </c>
    </row>
    <row r="4062" spans="1:18" x14ac:dyDescent="0.25">
      <c r="A4062" t="s">
        <v>2908</v>
      </c>
      <c r="B4062" t="s">
        <v>2909</v>
      </c>
      <c r="C4062" t="s">
        <v>17</v>
      </c>
      <c r="D4062" t="s">
        <v>18</v>
      </c>
      <c r="E4062" t="s">
        <v>9278</v>
      </c>
      <c r="F4062" t="s">
        <v>5361</v>
      </c>
      <c r="G4062" t="s">
        <v>56</v>
      </c>
      <c r="H4062" t="s">
        <v>56</v>
      </c>
      <c r="I4062">
        <v>12.5</v>
      </c>
      <c r="J4062">
        <v>3452</v>
      </c>
      <c r="K4062">
        <v>431.5</v>
      </c>
      <c r="L4062">
        <v>129.44999999999999</v>
      </c>
      <c r="M4062">
        <v>30</v>
      </c>
      <c r="N4062">
        <v>302.05</v>
      </c>
      <c r="O4062">
        <v>70</v>
      </c>
      <c r="P4062" s="2" t="s">
        <v>5412</v>
      </c>
      <c r="Q4062" s="2" t="s">
        <v>5379</v>
      </c>
      <c r="R4062" t="s">
        <v>5374</v>
      </c>
    </row>
    <row r="4063" spans="1:18" x14ac:dyDescent="0.25">
      <c r="A4063" t="s">
        <v>2911</v>
      </c>
      <c r="B4063" t="s">
        <v>2912</v>
      </c>
      <c r="C4063" t="s">
        <v>17</v>
      </c>
      <c r="D4063" t="s">
        <v>18</v>
      </c>
      <c r="E4063" t="s">
        <v>9279</v>
      </c>
      <c r="F4063" t="s">
        <v>5361</v>
      </c>
      <c r="G4063" t="s">
        <v>83</v>
      </c>
      <c r="H4063" t="s">
        <v>83</v>
      </c>
      <c r="I4063">
        <v>12.5</v>
      </c>
      <c r="J4063">
        <v>3475</v>
      </c>
      <c r="K4063">
        <v>434.38</v>
      </c>
      <c r="L4063">
        <v>173.75</v>
      </c>
      <c r="M4063">
        <v>40</v>
      </c>
      <c r="N4063">
        <v>260.63</v>
      </c>
      <c r="O4063">
        <v>60</v>
      </c>
      <c r="P4063" s="2" t="s">
        <v>9279</v>
      </c>
      <c r="Q4063" s="2" t="s">
        <v>9279</v>
      </c>
      <c r="R4063" t="s">
        <v>9279</v>
      </c>
    </row>
    <row r="4064" spans="1:18" x14ac:dyDescent="0.25">
      <c r="A4064" t="s">
        <v>9280</v>
      </c>
      <c r="B4064" t="s">
        <v>9281</v>
      </c>
      <c r="C4064" t="s">
        <v>17</v>
      </c>
      <c r="D4064" t="s">
        <v>25</v>
      </c>
      <c r="E4064" t="s">
        <v>9282</v>
      </c>
      <c r="F4064" t="s">
        <v>5361</v>
      </c>
      <c r="G4064" t="s">
        <v>56</v>
      </c>
      <c r="H4064" t="s">
        <v>56</v>
      </c>
      <c r="I4064">
        <v>5</v>
      </c>
      <c r="J4064">
        <v>6943</v>
      </c>
      <c r="K4064">
        <v>347.15</v>
      </c>
      <c r="L4064">
        <v>86.79</v>
      </c>
      <c r="M4064">
        <v>25</v>
      </c>
      <c r="N4064">
        <v>260.36</v>
      </c>
      <c r="O4064">
        <v>75</v>
      </c>
      <c r="P4064" s="2" t="s">
        <v>5378</v>
      </c>
      <c r="Q4064" s="2" t="s">
        <v>5363</v>
      </c>
      <c r="R4064" t="s">
        <v>5364</v>
      </c>
    </row>
    <row r="4065" spans="1:18" x14ac:dyDescent="0.25">
      <c r="A4065" t="s">
        <v>9283</v>
      </c>
      <c r="B4065" t="s">
        <v>9284</v>
      </c>
      <c r="C4065" t="s">
        <v>17</v>
      </c>
      <c r="D4065" t="s">
        <v>18</v>
      </c>
      <c r="E4065" t="s">
        <v>9285</v>
      </c>
      <c r="F4065" t="s">
        <v>5361</v>
      </c>
      <c r="G4065" t="s">
        <v>21</v>
      </c>
      <c r="H4065" t="s">
        <v>21</v>
      </c>
      <c r="I4065">
        <v>10</v>
      </c>
      <c r="J4065">
        <v>5765</v>
      </c>
      <c r="K4065">
        <v>576.5</v>
      </c>
      <c r="L4065">
        <v>230.6</v>
      </c>
      <c r="M4065">
        <v>40</v>
      </c>
      <c r="N4065">
        <v>345.9</v>
      </c>
      <c r="O4065">
        <v>60</v>
      </c>
      <c r="P4065" s="2" t="s">
        <v>9285</v>
      </c>
      <c r="Q4065" s="2" t="s">
        <v>9285</v>
      </c>
      <c r="R4065" t="s">
        <v>9285</v>
      </c>
    </row>
    <row r="4066" spans="1:18" x14ac:dyDescent="0.25">
      <c r="A4066" t="s">
        <v>2924</v>
      </c>
      <c r="B4066" t="s">
        <v>2925</v>
      </c>
      <c r="C4066" t="s">
        <v>17</v>
      </c>
      <c r="D4066" t="s">
        <v>18</v>
      </c>
      <c r="E4066" t="s">
        <v>9286</v>
      </c>
      <c r="F4066" t="s">
        <v>5361</v>
      </c>
      <c r="G4066" t="s">
        <v>83</v>
      </c>
      <c r="H4066" t="s">
        <v>83</v>
      </c>
      <c r="I4066">
        <v>12.5</v>
      </c>
      <c r="J4066">
        <v>4101</v>
      </c>
      <c r="K4066">
        <v>512.63</v>
      </c>
      <c r="L4066">
        <v>205.05</v>
      </c>
      <c r="M4066">
        <v>40</v>
      </c>
      <c r="N4066">
        <v>307.58</v>
      </c>
      <c r="O4066">
        <v>60</v>
      </c>
      <c r="P4066" s="2" t="s">
        <v>9286</v>
      </c>
      <c r="Q4066" s="2" t="s">
        <v>9286</v>
      </c>
      <c r="R4066" t="s">
        <v>9286</v>
      </c>
    </row>
    <row r="4067" spans="1:18" x14ac:dyDescent="0.25">
      <c r="A4067" t="s">
        <v>2927</v>
      </c>
      <c r="B4067" t="s">
        <v>2928</v>
      </c>
      <c r="C4067" t="s">
        <v>17</v>
      </c>
      <c r="D4067" t="s">
        <v>18</v>
      </c>
      <c r="E4067" t="s">
        <v>9287</v>
      </c>
      <c r="F4067" t="s">
        <v>5361</v>
      </c>
      <c r="G4067" t="s">
        <v>56</v>
      </c>
      <c r="H4067" t="s">
        <v>56</v>
      </c>
      <c r="I4067">
        <v>12.5</v>
      </c>
      <c r="J4067">
        <v>8649</v>
      </c>
      <c r="K4067">
        <v>1081.1300000000001</v>
      </c>
      <c r="L4067">
        <v>324.33999999999997</v>
      </c>
      <c r="M4067">
        <v>30</v>
      </c>
      <c r="N4067">
        <v>756.79</v>
      </c>
      <c r="O4067">
        <v>70</v>
      </c>
      <c r="P4067" s="2" t="s">
        <v>5412</v>
      </c>
      <c r="Q4067" s="2" t="s">
        <v>5435</v>
      </c>
      <c r="R4067" t="s">
        <v>5364</v>
      </c>
    </row>
    <row r="4068" spans="1:18" x14ac:dyDescent="0.25">
      <c r="A4068" t="s">
        <v>2927</v>
      </c>
      <c r="B4068" t="s">
        <v>2928</v>
      </c>
      <c r="C4068" t="s">
        <v>17</v>
      </c>
      <c r="D4068" t="s">
        <v>18</v>
      </c>
      <c r="E4068" t="s">
        <v>9287</v>
      </c>
      <c r="F4068" t="s">
        <v>5361</v>
      </c>
      <c r="G4068" t="s">
        <v>56</v>
      </c>
      <c r="H4068" t="s">
        <v>56</v>
      </c>
      <c r="I4068">
        <v>12.5</v>
      </c>
      <c r="J4068">
        <v>8649</v>
      </c>
      <c r="K4068">
        <v>1081.1300000000001</v>
      </c>
      <c r="L4068">
        <v>270.29000000000002</v>
      </c>
      <c r="M4068">
        <v>25</v>
      </c>
      <c r="N4068">
        <v>810.84</v>
      </c>
      <c r="O4068">
        <v>75</v>
      </c>
      <c r="P4068" s="2" t="s">
        <v>5412</v>
      </c>
      <c r="Q4068" s="2" t="s">
        <v>5435</v>
      </c>
      <c r="R4068" t="s">
        <v>5364</v>
      </c>
    </row>
    <row r="4069" spans="1:18" x14ac:dyDescent="0.25">
      <c r="A4069" t="s">
        <v>9288</v>
      </c>
      <c r="B4069" t="s">
        <v>9289</v>
      </c>
      <c r="C4069" t="s">
        <v>17</v>
      </c>
      <c r="D4069" t="s">
        <v>25</v>
      </c>
      <c r="E4069" t="s">
        <v>9290</v>
      </c>
      <c r="F4069" t="s">
        <v>5361</v>
      </c>
      <c r="G4069" t="s">
        <v>76</v>
      </c>
      <c r="H4069" t="s">
        <v>76</v>
      </c>
      <c r="I4069">
        <v>12.5</v>
      </c>
      <c r="J4069">
        <v>6192</v>
      </c>
      <c r="K4069">
        <v>774</v>
      </c>
      <c r="L4069">
        <v>232.2</v>
      </c>
      <c r="M4069">
        <v>30</v>
      </c>
      <c r="N4069">
        <v>541.79999999999995</v>
      </c>
      <c r="O4069">
        <v>70</v>
      </c>
      <c r="P4069" s="2" t="s">
        <v>5553</v>
      </c>
      <c r="Q4069" s="2" t="s">
        <v>5446</v>
      </c>
      <c r="R4069" t="s">
        <v>5364</v>
      </c>
    </row>
    <row r="4070" spans="1:18" x14ac:dyDescent="0.25">
      <c r="A4070" t="s">
        <v>4026</v>
      </c>
      <c r="B4070" t="s">
        <v>4027</v>
      </c>
      <c r="C4070" t="s">
        <v>132</v>
      </c>
      <c r="D4070" t="s">
        <v>25</v>
      </c>
      <c r="E4070" t="s">
        <v>9291</v>
      </c>
      <c r="F4070" t="s">
        <v>5361</v>
      </c>
      <c r="G4070" t="s">
        <v>21</v>
      </c>
      <c r="H4070" t="s">
        <v>21</v>
      </c>
      <c r="I4070">
        <v>12.5</v>
      </c>
      <c r="J4070">
        <v>4566</v>
      </c>
      <c r="K4070">
        <v>570.75</v>
      </c>
      <c r="L4070">
        <v>142.69</v>
      </c>
      <c r="M4070">
        <v>25</v>
      </c>
      <c r="N4070">
        <v>428.06</v>
      </c>
      <c r="O4070">
        <v>75</v>
      </c>
      <c r="P4070" s="2" t="s">
        <v>5412</v>
      </c>
      <c r="Q4070" s="2" t="s">
        <v>5476</v>
      </c>
      <c r="R4070" t="s">
        <v>5364</v>
      </c>
    </row>
    <row r="4071" spans="1:18" x14ac:dyDescent="0.25">
      <c r="A4071" t="s">
        <v>9292</v>
      </c>
      <c r="B4071" t="s">
        <v>9293</v>
      </c>
      <c r="C4071" t="s">
        <v>17</v>
      </c>
      <c r="D4071" t="s">
        <v>18</v>
      </c>
      <c r="E4071" t="s">
        <v>9294</v>
      </c>
      <c r="F4071" t="s">
        <v>5361</v>
      </c>
      <c r="G4071" t="s">
        <v>21</v>
      </c>
      <c r="H4071" t="s">
        <v>21</v>
      </c>
      <c r="I4071">
        <v>12.5</v>
      </c>
      <c r="J4071">
        <v>2937</v>
      </c>
      <c r="K4071">
        <v>367.13</v>
      </c>
      <c r="L4071">
        <v>146.85</v>
      </c>
      <c r="M4071">
        <v>40</v>
      </c>
      <c r="N4071">
        <v>220.28</v>
      </c>
      <c r="O4071">
        <v>60</v>
      </c>
      <c r="P4071" s="2" t="s">
        <v>5362</v>
      </c>
      <c r="Q4071" s="2" t="s">
        <v>5454</v>
      </c>
      <c r="R4071" t="s">
        <v>5374</v>
      </c>
    </row>
    <row r="4072" spans="1:18" x14ac:dyDescent="0.25">
      <c r="A4072" t="s">
        <v>2934</v>
      </c>
      <c r="B4072" t="s">
        <v>2935</v>
      </c>
      <c r="C4072" t="s">
        <v>17</v>
      </c>
      <c r="D4072" t="s">
        <v>18</v>
      </c>
      <c r="E4072" t="s">
        <v>9295</v>
      </c>
      <c r="F4072" t="s">
        <v>5361</v>
      </c>
      <c r="G4072" t="s">
        <v>56</v>
      </c>
      <c r="H4072" t="s">
        <v>56</v>
      </c>
      <c r="I4072">
        <v>12.5</v>
      </c>
      <c r="J4072">
        <v>1844</v>
      </c>
      <c r="K4072">
        <v>230.5</v>
      </c>
      <c r="L4072">
        <v>69.150000000000006</v>
      </c>
      <c r="M4072">
        <v>30</v>
      </c>
      <c r="N4072">
        <v>161.35</v>
      </c>
      <c r="O4072">
        <v>70</v>
      </c>
      <c r="P4072" s="2" t="s">
        <v>5362</v>
      </c>
      <c r="Q4072" s="2" t="s">
        <v>5471</v>
      </c>
      <c r="R4072" t="s">
        <v>5374</v>
      </c>
    </row>
    <row r="4073" spans="1:18" x14ac:dyDescent="0.25">
      <c r="A4073" t="s">
        <v>2951</v>
      </c>
      <c r="B4073" t="s">
        <v>2952</v>
      </c>
      <c r="C4073" t="s">
        <v>24</v>
      </c>
      <c r="D4073" t="s">
        <v>25</v>
      </c>
      <c r="E4073" t="s">
        <v>9296</v>
      </c>
      <c r="F4073" t="s">
        <v>5361</v>
      </c>
      <c r="G4073" t="s">
        <v>290</v>
      </c>
      <c r="H4073" t="s">
        <v>290</v>
      </c>
      <c r="I4073">
        <v>12.5</v>
      </c>
      <c r="J4073">
        <v>2496</v>
      </c>
      <c r="K4073">
        <v>312</v>
      </c>
      <c r="L4073">
        <v>140.4</v>
      </c>
      <c r="M4073">
        <v>45</v>
      </c>
      <c r="N4073">
        <v>171.6</v>
      </c>
      <c r="O4073">
        <v>55</v>
      </c>
      <c r="P4073" s="2" t="s">
        <v>5362</v>
      </c>
      <c r="Q4073" s="2" t="s">
        <v>5363</v>
      </c>
      <c r="R4073" t="s">
        <v>5364</v>
      </c>
    </row>
    <row r="4074" spans="1:18" x14ac:dyDescent="0.25">
      <c r="A4074" t="s">
        <v>706</v>
      </c>
      <c r="B4074" t="s">
        <v>707</v>
      </c>
      <c r="C4074" t="s">
        <v>17</v>
      </c>
      <c r="D4074" t="s">
        <v>25</v>
      </c>
      <c r="E4074" t="s">
        <v>9297</v>
      </c>
      <c r="F4074" t="s">
        <v>5361</v>
      </c>
      <c r="G4074" t="s">
        <v>71</v>
      </c>
      <c r="H4074" t="s">
        <v>157</v>
      </c>
      <c r="I4074">
        <v>12.5</v>
      </c>
      <c r="J4074">
        <v>2165</v>
      </c>
      <c r="K4074">
        <v>270.63</v>
      </c>
      <c r="L4074">
        <v>270.63</v>
      </c>
      <c r="M4074">
        <v>100</v>
      </c>
      <c r="N4074">
        <v>0</v>
      </c>
      <c r="O4074">
        <v>0</v>
      </c>
      <c r="P4074" s="2" t="s">
        <v>5412</v>
      </c>
      <c r="Q4074" s="2" t="s">
        <v>5379</v>
      </c>
      <c r="R4074" t="s">
        <v>5364</v>
      </c>
    </row>
    <row r="4075" spans="1:18" x14ac:dyDescent="0.25">
      <c r="A4075" t="s">
        <v>709</v>
      </c>
      <c r="B4075" t="s">
        <v>710</v>
      </c>
      <c r="C4075" t="s">
        <v>17</v>
      </c>
      <c r="D4075" t="s">
        <v>25</v>
      </c>
      <c r="E4075" t="s">
        <v>9298</v>
      </c>
      <c r="F4075" t="s">
        <v>5361</v>
      </c>
      <c r="G4075" t="s">
        <v>41</v>
      </c>
      <c r="H4075" t="s">
        <v>41</v>
      </c>
      <c r="I4075">
        <v>12.5</v>
      </c>
      <c r="J4075">
        <v>3124</v>
      </c>
      <c r="K4075">
        <v>390.5</v>
      </c>
      <c r="L4075">
        <v>117.15</v>
      </c>
      <c r="M4075">
        <v>30</v>
      </c>
      <c r="N4075">
        <v>273.35000000000002</v>
      </c>
      <c r="O4075">
        <v>70</v>
      </c>
      <c r="P4075" s="2" t="s">
        <v>5362</v>
      </c>
      <c r="Q4075" s="2" t="s">
        <v>5431</v>
      </c>
      <c r="R4075" t="s">
        <v>5374</v>
      </c>
    </row>
    <row r="4076" spans="1:18" x14ac:dyDescent="0.25">
      <c r="A4076" t="s">
        <v>2960</v>
      </c>
      <c r="B4076" t="s">
        <v>3644</v>
      </c>
      <c r="C4076" t="s">
        <v>17</v>
      </c>
      <c r="D4076" t="s">
        <v>18</v>
      </c>
      <c r="E4076" t="s">
        <v>9299</v>
      </c>
      <c r="F4076" t="s">
        <v>5361</v>
      </c>
      <c r="G4076" t="s">
        <v>56</v>
      </c>
      <c r="H4076" t="s">
        <v>56</v>
      </c>
      <c r="I4076">
        <v>12.5</v>
      </c>
      <c r="J4076">
        <v>5265</v>
      </c>
      <c r="K4076">
        <v>658.13</v>
      </c>
      <c r="L4076">
        <v>197.44</v>
      </c>
      <c r="M4076">
        <v>30</v>
      </c>
      <c r="N4076">
        <v>460.69</v>
      </c>
      <c r="O4076">
        <v>70</v>
      </c>
      <c r="P4076" s="2" t="s">
        <v>5553</v>
      </c>
      <c r="Q4076" s="2" t="s">
        <v>5562</v>
      </c>
      <c r="R4076" t="s">
        <v>5374</v>
      </c>
    </row>
    <row r="4077" spans="1:18" x14ac:dyDescent="0.25">
      <c r="A4077" t="s">
        <v>2963</v>
      </c>
      <c r="B4077" t="s">
        <v>2964</v>
      </c>
      <c r="C4077" t="s">
        <v>24</v>
      </c>
      <c r="D4077" t="s">
        <v>25</v>
      </c>
      <c r="E4077" t="s">
        <v>9300</v>
      </c>
      <c r="F4077" t="s">
        <v>5361</v>
      </c>
      <c r="G4077" t="s">
        <v>129</v>
      </c>
      <c r="H4077" t="s">
        <v>129</v>
      </c>
      <c r="I4077">
        <v>12.5</v>
      </c>
      <c r="J4077">
        <v>3370</v>
      </c>
      <c r="K4077">
        <v>421.25</v>
      </c>
      <c r="L4077">
        <v>189.56</v>
      </c>
      <c r="M4077">
        <v>45</v>
      </c>
      <c r="N4077">
        <v>231.69</v>
      </c>
      <c r="O4077">
        <v>55</v>
      </c>
      <c r="P4077" s="2" t="s">
        <v>5362</v>
      </c>
      <c r="Q4077" s="2" t="s">
        <v>5363</v>
      </c>
      <c r="R4077" t="s">
        <v>5374</v>
      </c>
    </row>
    <row r="4078" spans="1:18" x14ac:dyDescent="0.25">
      <c r="A4078" t="s">
        <v>9301</v>
      </c>
      <c r="B4078" t="s">
        <v>8853</v>
      </c>
      <c r="C4078" t="s">
        <v>17</v>
      </c>
      <c r="D4078" t="s">
        <v>18</v>
      </c>
      <c r="E4078" t="s">
        <v>9302</v>
      </c>
      <c r="F4078" t="s">
        <v>5361</v>
      </c>
      <c r="G4078" t="s">
        <v>56</v>
      </c>
      <c r="H4078" t="s">
        <v>56</v>
      </c>
      <c r="I4078">
        <v>12.5</v>
      </c>
      <c r="J4078">
        <v>3740</v>
      </c>
      <c r="K4078">
        <v>467.5</v>
      </c>
      <c r="L4078">
        <v>116.87</v>
      </c>
      <c r="M4078">
        <v>25</v>
      </c>
      <c r="N4078">
        <v>350.63</v>
      </c>
      <c r="O4078">
        <v>75</v>
      </c>
      <c r="P4078" s="2" t="s">
        <v>5362</v>
      </c>
      <c r="Q4078" s="2" t="s">
        <v>5368</v>
      </c>
      <c r="R4078" t="s">
        <v>5364</v>
      </c>
    </row>
    <row r="4079" spans="1:18" x14ac:dyDescent="0.25">
      <c r="A4079" t="s">
        <v>9303</v>
      </c>
      <c r="B4079" t="s">
        <v>9304</v>
      </c>
      <c r="C4079" t="s">
        <v>132</v>
      </c>
      <c r="D4079" t="s">
        <v>25</v>
      </c>
      <c r="E4079" t="s">
        <v>9305</v>
      </c>
      <c r="F4079" t="s">
        <v>5361</v>
      </c>
      <c r="G4079" t="s">
        <v>181</v>
      </c>
      <c r="H4079" t="s">
        <v>181</v>
      </c>
      <c r="I4079">
        <v>12.5</v>
      </c>
      <c r="J4079">
        <v>4328</v>
      </c>
      <c r="K4079">
        <v>541</v>
      </c>
      <c r="L4079">
        <v>270.5</v>
      </c>
      <c r="M4079">
        <v>50</v>
      </c>
      <c r="N4079">
        <v>270.5</v>
      </c>
      <c r="O4079">
        <v>50</v>
      </c>
      <c r="P4079" s="2" t="s">
        <v>5408</v>
      </c>
      <c r="Q4079" s="2" t="s">
        <v>5522</v>
      </c>
      <c r="R4079" t="s">
        <v>5374</v>
      </c>
    </row>
    <row r="4080" spans="1:18" x14ac:dyDescent="0.25">
      <c r="A4080" t="s">
        <v>2966</v>
      </c>
      <c r="B4080" t="s">
        <v>2967</v>
      </c>
      <c r="C4080" t="s">
        <v>17</v>
      </c>
      <c r="D4080" t="s">
        <v>18</v>
      </c>
      <c r="E4080" t="s">
        <v>9306</v>
      </c>
      <c r="F4080" t="s">
        <v>5361</v>
      </c>
      <c r="G4080" t="s">
        <v>41</v>
      </c>
      <c r="H4080" t="s">
        <v>118</v>
      </c>
      <c r="I4080">
        <v>12.5</v>
      </c>
      <c r="J4080">
        <v>4178</v>
      </c>
      <c r="K4080">
        <v>522.25</v>
      </c>
      <c r="L4080">
        <v>156.66999999999999</v>
      </c>
      <c r="M4080">
        <v>30</v>
      </c>
      <c r="N4080">
        <v>365.58</v>
      </c>
      <c r="O4080">
        <v>70</v>
      </c>
      <c r="P4080" s="2" t="s">
        <v>9306</v>
      </c>
      <c r="Q4080" s="2" t="s">
        <v>9306</v>
      </c>
      <c r="R4080" t="s">
        <v>9306</v>
      </c>
    </row>
    <row r="4081" spans="1:18" x14ac:dyDescent="0.25">
      <c r="A4081" t="s">
        <v>9307</v>
      </c>
      <c r="B4081" t="s">
        <v>9308</v>
      </c>
      <c r="C4081" t="s">
        <v>132</v>
      </c>
      <c r="D4081" t="s">
        <v>25</v>
      </c>
      <c r="E4081" t="s">
        <v>9309</v>
      </c>
      <c r="F4081" t="s">
        <v>5361</v>
      </c>
      <c r="G4081" t="s">
        <v>134</v>
      </c>
      <c r="H4081" t="s">
        <v>134</v>
      </c>
      <c r="I4081">
        <v>12.5</v>
      </c>
      <c r="J4081">
        <v>3445</v>
      </c>
      <c r="K4081">
        <v>430.63</v>
      </c>
      <c r="L4081">
        <v>172.25</v>
      </c>
      <c r="M4081">
        <v>40</v>
      </c>
      <c r="N4081">
        <v>258.38</v>
      </c>
      <c r="O4081">
        <v>60</v>
      </c>
      <c r="P4081" s="2" t="s">
        <v>9309</v>
      </c>
      <c r="Q4081" s="2" t="s">
        <v>5789</v>
      </c>
      <c r="R4081" t="s">
        <v>5374</v>
      </c>
    </row>
    <row r="4082" spans="1:18" x14ac:dyDescent="0.25">
      <c r="A4082" t="s">
        <v>2969</v>
      </c>
      <c r="B4082" t="s">
        <v>2970</v>
      </c>
      <c r="C4082" t="s">
        <v>24</v>
      </c>
      <c r="D4082" t="s">
        <v>25</v>
      </c>
      <c r="E4082" t="s">
        <v>9310</v>
      </c>
      <c r="F4082" t="s">
        <v>5361</v>
      </c>
      <c r="G4082" t="s">
        <v>129</v>
      </c>
      <c r="H4082" t="s">
        <v>129</v>
      </c>
      <c r="I4082">
        <v>12.5</v>
      </c>
      <c r="J4082">
        <v>2934</v>
      </c>
      <c r="K4082">
        <v>366.75</v>
      </c>
      <c r="L4082">
        <v>165.04</v>
      </c>
      <c r="M4082">
        <v>45</v>
      </c>
      <c r="N4082">
        <v>201.71</v>
      </c>
      <c r="O4082">
        <v>55</v>
      </c>
      <c r="P4082" s="2" t="s">
        <v>5717</v>
      </c>
      <c r="Q4082" s="2" t="s">
        <v>5476</v>
      </c>
      <c r="R4082" t="s">
        <v>5364</v>
      </c>
    </row>
    <row r="4083" spans="1:18" x14ac:dyDescent="0.25">
      <c r="A4083" t="s">
        <v>9311</v>
      </c>
      <c r="B4083" t="s">
        <v>9312</v>
      </c>
      <c r="C4083" t="s">
        <v>17</v>
      </c>
      <c r="D4083" t="s">
        <v>25</v>
      </c>
      <c r="E4083" t="s">
        <v>9313</v>
      </c>
      <c r="F4083" t="s">
        <v>5361</v>
      </c>
      <c r="G4083" t="s">
        <v>114</v>
      </c>
      <c r="H4083" t="s">
        <v>114</v>
      </c>
      <c r="I4083">
        <v>12.5</v>
      </c>
      <c r="J4083">
        <v>2072</v>
      </c>
      <c r="K4083">
        <v>259</v>
      </c>
      <c r="L4083">
        <v>77.7</v>
      </c>
      <c r="M4083">
        <v>30</v>
      </c>
      <c r="N4083">
        <v>181.3</v>
      </c>
      <c r="O4083">
        <v>70</v>
      </c>
      <c r="P4083" s="2" t="s">
        <v>5362</v>
      </c>
      <c r="Q4083" s="2" t="s">
        <v>5413</v>
      </c>
      <c r="R4083" t="s">
        <v>5374</v>
      </c>
    </row>
    <row r="4084" spans="1:18" x14ac:dyDescent="0.25">
      <c r="A4084" t="s">
        <v>2975</v>
      </c>
      <c r="B4084" t="s">
        <v>2976</v>
      </c>
      <c r="C4084" t="s">
        <v>132</v>
      </c>
      <c r="D4084" t="s">
        <v>25</v>
      </c>
      <c r="E4084" t="s">
        <v>9314</v>
      </c>
      <c r="F4084" t="s">
        <v>5361</v>
      </c>
      <c r="G4084" t="s">
        <v>56</v>
      </c>
      <c r="H4084" t="s">
        <v>56</v>
      </c>
      <c r="I4084">
        <v>12.5</v>
      </c>
      <c r="J4084">
        <v>1375</v>
      </c>
      <c r="K4084">
        <v>171.88</v>
      </c>
      <c r="L4084">
        <v>42.97</v>
      </c>
      <c r="M4084">
        <v>25</v>
      </c>
      <c r="N4084">
        <v>128.91</v>
      </c>
      <c r="O4084">
        <v>75</v>
      </c>
      <c r="P4084" s="2" t="s">
        <v>5362</v>
      </c>
      <c r="Q4084" s="2" t="s">
        <v>5605</v>
      </c>
      <c r="R4084" t="s">
        <v>5374</v>
      </c>
    </row>
    <row r="4085" spans="1:18" x14ac:dyDescent="0.25">
      <c r="A4085" t="s">
        <v>2982</v>
      </c>
      <c r="B4085" t="s">
        <v>2983</v>
      </c>
      <c r="C4085" t="s">
        <v>17</v>
      </c>
      <c r="D4085" t="s">
        <v>18</v>
      </c>
      <c r="E4085" t="s">
        <v>9315</v>
      </c>
      <c r="F4085" t="s">
        <v>5361</v>
      </c>
      <c r="G4085" t="s">
        <v>441</v>
      </c>
      <c r="H4085" t="s">
        <v>441</v>
      </c>
      <c r="I4085">
        <v>12.5</v>
      </c>
      <c r="J4085">
        <v>3777</v>
      </c>
      <c r="K4085">
        <v>472.13</v>
      </c>
      <c r="L4085">
        <v>236.07</v>
      </c>
      <c r="M4085">
        <v>50</v>
      </c>
      <c r="N4085">
        <v>236.06</v>
      </c>
      <c r="O4085">
        <v>50</v>
      </c>
      <c r="P4085" s="2" t="s">
        <v>9315</v>
      </c>
      <c r="Q4085" s="2" t="s">
        <v>9315</v>
      </c>
      <c r="R4085" t="s">
        <v>9315</v>
      </c>
    </row>
    <row r="4086" spans="1:18" x14ac:dyDescent="0.25">
      <c r="A4086" t="s">
        <v>2985</v>
      </c>
      <c r="B4086" t="s">
        <v>2986</v>
      </c>
      <c r="C4086" t="s">
        <v>17</v>
      </c>
      <c r="D4086" t="s">
        <v>25</v>
      </c>
      <c r="E4086" t="s">
        <v>9316</v>
      </c>
      <c r="F4086" t="s">
        <v>5361</v>
      </c>
      <c r="G4086" t="s">
        <v>378</v>
      </c>
      <c r="H4086" t="s">
        <v>378</v>
      </c>
      <c r="I4086">
        <v>10</v>
      </c>
      <c r="J4086">
        <v>6738</v>
      </c>
      <c r="K4086">
        <v>673.8</v>
      </c>
      <c r="L4086">
        <v>336.9</v>
      </c>
      <c r="M4086">
        <v>50</v>
      </c>
      <c r="N4086">
        <v>336.9</v>
      </c>
      <c r="O4086">
        <v>50</v>
      </c>
      <c r="P4086" s="2" t="s">
        <v>9316</v>
      </c>
      <c r="Q4086" s="2" t="s">
        <v>9316</v>
      </c>
      <c r="R4086" t="s">
        <v>17</v>
      </c>
    </row>
    <row r="4087" spans="1:18" x14ac:dyDescent="0.25">
      <c r="A4087" t="s">
        <v>2988</v>
      </c>
      <c r="B4087" t="s">
        <v>2989</v>
      </c>
      <c r="C4087" t="s">
        <v>17</v>
      </c>
      <c r="D4087" t="s">
        <v>18</v>
      </c>
      <c r="E4087" t="s">
        <v>9317</v>
      </c>
      <c r="F4087" t="s">
        <v>5361</v>
      </c>
      <c r="G4087" t="s">
        <v>56</v>
      </c>
      <c r="H4087" t="s">
        <v>56</v>
      </c>
      <c r="I4087">
        <v>12.5</v>
      </c>
      <c r="J4087">
        <v>4187</v>
      </c>
      <c r="K4087">
        <v>523.38</v>
      </c>
      <c r="L4087">
        <v>130.85</v>
      </c>
      <c r="M4087">
        <v>25</v>
      </c>
      <c r="N4087">
        <v>392.53</v>
      </c>
      <c r="O4087">
        <v>75</v>
      </c>
      <c r="P4087" s="2" t="s">
        <v>5474</v>
      </c>
      <c r="Q4087" s="2" t="s">
        <v>5518</v>
      </c>
      <c r="R4087" t="s">
        <v>5364</v>
      </c>
    </row>
    <row r="4088" spans="1:18" x14ac:dyDescent="0.25">
      <c r="A4088" t="s">
        <v>5539</v>
      </c>
      <c r="B4088" t="s">
        <v>9318</v>
      </c>
      <c r="C4088" t="s">
        <v>17</v>
      </c>
      <c r="D4088" t="s">
        <v>18</v>
      </c>
      <c r="E4088" t="s">
        <v>9319</v>
      </c>
      <c r="F4088" t="s">
        <v>5361</v>
      </c>
      <c r="G4088" t="s">
        <v>56</v>
      </c>
      <c r="H4088" t="s">
        <v>56</v>
      </c>
      <c r="I4088">
        <v>12.5</v>
      </c>
      <c r="J4088">
        <v>2471</v>
      </c>
      <c r="K4088">
        <v>308.88</v>
      </c>
      <c r="L4088">
        <v>92.67</v>
      </c>
      <c r="M4088">
        <v>30</v>
      </c>
      <c r="N4088">
        <v>216.21</v>
      </c>
      <c r="O4088">
        <v>70</v>
      </c>
      <c r="P4088" s="2" t="s">
        <v>9319</v>
      </c>
      <c r="Q4088" s="2" t="s">
        <v>9319</v>
      </c>
      <c r="R4088" t="s">
        <v>9319</v>
      </c>
    </row>
    <row r="4089" spans="1:18" x14ac:dyDescent="0.25">
      <c r="A4089" t="s">
        <v>2994</v>
      </c>
      <c r="B4089" t="s">
        <v>2995</v>
      </c>
      <c r="C4089" t="s">
        <v>17</v>
      </c>
      <c r="D4089" t="s">
        <v>18</v>
      </c>
      <c r="E4089" t="s">
        <v>9320</v>
      </c>
      <c r="F4089" t="s">
        <v>5361</v>
      </c>
      <c r="G4089" t="s">
        <v>56</v>
      </c>
      <c r="H4089" t="s">
        <v>56</v>
      </c>
      <c r="I4089">
        <v>12.5</v>
      </c>
      <c r="J4089">
        <v>3465</v>
      </c>
      <c r="K4089">
        <v>433.13</v>
      </c>
      <c r="L4089">
        <v>129.94</v>
      </c>
      <c r="M4089">
        <v>30</v>
      </c>
      <c r="N4089">
        <v>303.19</v>
      </c>
      <c r="O4089">
        <v>70</v>
      </c>
      <c r="P4089" s="2" t="s">
        <v>5372</v>
      </c>
      <c r="Q4089" s="2" t="s">
        <v>5454</v>
      </c>
      <c r="R4089" t="s">
        <v>5364</v>
      </c>
    </row>
    <row r="4090" spans="1:18" x14ac:dyDescent="0.25">
      <c r="A4090" t="s">
        <v>3677</v>
      </c>
      <c r="B4090" t="s">
        <v>3678</v>
      </c>
      <c r="C4090" t="s">
        <v>17</v>
      </c>
      <c r="D4090" t="s">
        <v>18</v>
      </c>
      <c r="E4090" t="s">
        <v>9321</v>
      </c>
      <c r="F4090" t="s">
        <v>5361</v>
      </c>
      <c r="G4090" t="s">
        <v>45</v>
      </c>
      <c r="H4090" t="s">
        <v>45</v>
      </c>
      <c r="I4090">
        <v>12.5</v>
      </c>
      <c r="J4090">
        <v>2831</v>
      </c>
      <c r="K4090">
        <v>353.88</v>
      </c>
      <c r="L4090">
        <v>70.78</v>
      </c>
      <c r="M4090">
        <v>20</v>
      </c>
      <c r="N4090">
        <v>283.10000000000002</v>
      </c>
      <c r="O4090">
        <v>80</v>
      </c>
      <c r="P4090" s="2" t="s">
        <v>5412</v>
      </c>
      <c r="Q4090" s="2" t="s">
        <v>5415</v>
      </c>
      <c r="R4090" t="s">
        <v>5364</v>
      </c>
    </row>
    <row r="4091" spans="1:18" x14ac:dyDescent="0.25">
      <c r="A4091" t="s">
        <v>3088</v>
      </c>
      <c r="B4091" t="s">
        <v>3089</v>
      </c>
      <c r="C4091" t="s">
        <v>17</v>
      </c>
      <c r="D4091" t="s">
        <v>18</v>
      </c>
      <c r="E4091" t="s">
        <v>9322</v>
      </c>
      <c r="F4091" t="s">
        <v>5361</v>
      </c>
      <c r="G4091" t="s">
        <v>56</v>
      </c>
      <c r="H4091" t="s">
        <v>56</v>
      </c>
      <c r="I4091">
        <v>12.5</v>
      </c>
      <c r="J4091">
        <v>4033</v>
      </c>
      <c r="K4091">
        <v>504.13</v>
      </c>
      <c r="L4091">
        <v>126.04</v>
      </c>
      <c r="M4091">
        <v>25</v>
      </c>
      <c r="N4091">
        <v>378.09</v>
      </c>
      <c r="O4091">
        <v>75</v>
      </c>
      <c r="P4091" s="2" t="s">
        <v>5362</v>
      </c>
      <c r="Q4091" s="2" t="s">
        <v>5488</v>
      </c>
      <c r="R4091" t="s">
        <v>5374</v>
      </c>
    </row>
    <row r="4092" spans="1:18" x14ac:dyDescent="0.25">
      <c r="A4092" t="s">
        <v>3002</v>
      </c>
      <c r="B4092" t="s">
        <v>3003</v>
      </c>
      <c r="C4092" t="s">
        <v>17</v>
      </c>
      <c r="D4092" t="s">
        <v>18</v>
      </c>
      <c r="E4092" t="s">
        <v>9323</v>
      </c>
      <c r="F4092" t="s">
        <v>5361</v>
      </c>
      <c r="G4092" t="s">
        <v>83</v>
      </c>
      <c r="H4092" t="s">
        <v>83</v>
      </c>
      <c r="I4092">
        <v>12.5</v>
      </c>
      <c r="J4092">
        <v>1892</v>
      </c>
      <c r="K4092">
        <v>236.5</v>
      </c>
      <c r="L4092">
        <v>94.6</v>
      </c>
      <c r="M4092">
        <v>40</v>
      </c>
      <c r="N4092">
        <v>141.9</v>
      </c>
      <c r="O4092">
        <v>60</v>
      </c>
      <c r="P4092" s="2" t="s">
        <v>9323</v>
      </c>
      <c r="Q4092" s="2" t="s">
        <v>9323</v>
      </c>
      <c r="R4092" t="s">
        <v>9323</v>
      </c>
    </row>
    <row r="4093" spans="1:18" x14ac:dyDescent="0.25">
      <c r="A4093" t="s">
        <v>3005</v>
      </c>
      <c r="B4093" t="s">
        <v>9324</v>
      </c>
      <c r="C4093" t="s">
        <v>17</v>
      </c>
      <c r="D4093" t="s">
        <v>18</v>
      </c>
      <c r="E4093" t="s">
        <v>9325</v>
      </c>
      <c r="F4093" t="s">
        <v>5361</v>
      </c>
      <c r="G4093" t="s">
        <v>83</v>
      </c>
      <c r="H4093" t="s">
        <v>83</v>
      </c>
      <c r="I4093">
        <v>12.5</v>
      </c>
      <c r="J4093">
        <v>3436</v>
      </c>
      <c r="K4093">
        <v>429.5</v>
      </c>
      <c r="L4093">
        <v>171.8</v>
      </c>
      <c r="M4093">
        <v>40</v>
      </c>
      <c r="N4093">
        <v>257.7</v>
      </c>
      <c r="O4093">
        <v>60</v>
      </c>
      <c r="P4093" s="2" t="s">
        <v>9325</v>
      </c>
      <c r="Q4093" s="2" t="s">
        <v>9325</v>
      </c>
      <c r="R4093" t="s">
        <v>9325</v>
      </c>
    </row>
    <row r="4094" spans="1:18" x14ac:dyDescent="0.25">
      <c r="A4094" t="s">
        <v>3008</v>
      </c>
      <c r="B4094" t="s">
        <v>3009</v>
      </c>
      <c r="C4094" t="s">
        <v>17</v>
      </c>
      <c r="D4094" t="s">
        <v>18</v>
      </c>
      <c r="E4094" t="s">
        <v>9326</v>
      </c>
      <c r="F4094" t="s">
        <v>5361</v>
      </c>
      <c r="G4094" t="s">
        <v>76</v>
      </c>
      <c r="H4094" t="s">
        <v>76</v>
      </c>
      <c r="I4094">
        <v>12.5</v>
      </c>
      <c r="J4094">
        <v>6922</v>
      </c>
      <c r="K4094">
        <v>865.25</v>
      </c>
      <c r="L4094">
        <v>259.57</v>
      </c>
      <c r="M4094">
        <v>30</v>
      </c>
      <c r="N4094">
        <v>605.67999999999995</v>
      </c>
      <c r="O4094">
        <v>70</v>
      </c>
      <c r="P4094" s="2" t="s">
        <v>9326</v>
      </c>
      <c r="Q4094" s="2" t="s">
        <v>9326</v>
      </c>
      <c r="R4094" t="s">
        <v>9326</v>
      </c>
    </row>
    <row r="4095" spans="1:18" x14ac:dyDescent="0.25">
      <c r="A4095" t="s">
        <v>715</v>
      </c>
      <c r="B4095" t="s">
        <v>716</v>
      </c>
      <c r="C4095" t="s">
        <v>17</v>
      </c>
      <c r="D4095" t="s">
        <v>25</v>
      </c>
      <c r="E4095" t="s">
        <v>9327</v>
      </c>
      <c r="F4095" t="s">
        <v>5361</v>
      </c>
      <c r="G4095" t="s">
        <v>52</v>
      </c>
      <c r="H4095" t="s">
        <v>52</v>
      </c>
      <c r="I4095">
        <v>12.5</v>
      </c>
      <c r="J4095">
        <v>4173</v>
      </c>
      <c r="K4095">
        <v>521.63</v>
      </c>
      <c r="L4095">
        <v>156.49</v>
      </c>
      <c r="M4095">
        <v>30</v>
      </c>
      <c r="N4095">
        <v>365.14</v>
      </c>
      <c r="O4095">
        <v>70</v>
      </c>
      <c r="P4095" s="2" t="s">
        <v>5408</v>
      </c>
      <c r="Q4095" s="2" t="s">
        <v>5431</v>
      </c>
      <c r="R4095" t="s">
        <v>5364</v>
      </c>
    </row>
    <row r="4096" spans="1:18" x14ac:dyDescent="0.25">
      <c r="A4096" t="s">
        <v>9328</v>
      </c>
      <c r="B4096" t="s">
        <v>9329</v>
      </c>
      <c r="C4096" t="s">
        <v>17</v>
      </c>
      <c r="D4096" t="s">
        <v>25</v>
      </c>
      <c r="E4096" t="s">
        <v>9330</v>
      </c>
      <c r="F4096" t="s">
        <v>5361</v>
      </c>
      <c r="G4096" t="s">
        <v>378</v>
      </c>
      <c r="H4096" t="s">
        <v>378</v>
      </c>
      <c r="I4096">
        <v>12.5</v>
      </c>
      <c r="J4096">
        <v>2860</v>
      </c>
      <c r="K4096">
        <v>357.5</v>
      </c>
      <c r="L4096">
        <v>178.75</v>
      </c>
      <c r="M4096">
        <v>50</v>
      </c>
      <c r="N4096">
        <v>178.75</v>
      </c>
      <c r="O4096">
        <v>50</v>
      </c>
      <c r="P4096" s="2" t="s">
        <v>5362</v>
      </c>
      <c r="Q4096" s="2" t="s">
        <v>5658</v>
      </c>
      <c r="R4096" t="s">
        <v>5374</v>
      </c>
    </row>
    <row r="4097" spans="1:18" x14ac:dyDescent="0.25">
      <c r="A4097" t="s">
        <v>9331</v>
      </c>
      <c r="B4097" t="s">
        <v>9332</v>
      </c>
      <c r="C4097" t="s">
        <v>132</v>
      </c>
      <c r="D4097" t="s">
        <v>25</v>
      </c>
      <c r="E4097" t="s">
        <v>9333</v>
      </c>
      <c r="F4097" t="s">
        <v>5361</v>
      </c>
      <c r="G4097" t="s">
        <v>56</v>
      </c>
      <c r="H4097" t="s">
        <v>56</v>
      </c>
      <c r="I4097">
        <v>12.5</v>
      </c>
      <c r="J4097">
        <v>5649</v>
      </c>
      <c r="K4097">
        <v>706.13</v>
      </c>
      <c r="L4097">
        <v>176.54</v>
      </c>
      <c r="M4097">
        <v>25</v>
      </c>
      <c r="N4097">
        <v>529.59</v>
      </c>
      <c r="O4097">
        <v>75</v>
      </c>
      <c r="P4097" s="2" t="s">
        <v>5591</v>
      </c>
      <c r="Q4097" s="2" t="s">
        <v>5522</v>
      </c>
      <c r="R4097" t="s">
        <v>5374</v>
      </c>
    </row>
    <row r="4098" spans="1:18" x14ac:dyDescent="0.25">
      <c r="A4098" t="s">
        <v>9334</v>
      </c>
      <c r="B4098" t="s">
        <v>9335</v>
      </c>
      <c r="C4098" t="s">
        <v>17</v>
      </c>
      <c r="D4098" t="s">
        <v>18</v>
      </c>
      <c r="E4098" t="s">
        <v>9336</v>
      </c>
      <c r="F4098" t="s">
        <v>5361</v>
      </c>
      <c r="G4098" t="s">
        <v>21</v>
      </c>
      <c r="H4098" t="s">
        <v>21</v>
      </c>
      <c r="I4098">
        <v>12.5</v>
      </c>
      <c r="J4098">
        <v>6278</v>
      </c>
      <c r="K4098">
        <v>784.75</v>
      </c>
      <c r="L4098">
        <v>313.89999999999998</v>
      </c>
      <c r="M4098">
        <v>40</v>
      </c>
      <c r="N4098">
        <v>470.85</v>
      </c>
      <c r="O4098">
        <v>60</v>
      </c>
      <c r="P4098" s="2" t="s">
        <v>5553</v>
      </c>
      <c r="Q4098" s="2" t="s">
        <v>5467</v>
      </c>
      <c r="R4098" t="s">
        <v>5364</v>
      </c>
    </row>
    <row r="4099" spans="1:18" x14ac:dyDescent="0.25">
      <c r="A4099" t="s">
        <v>9337</v>
      </c>
      <c r="B4099" t="s">
        <v>9338</v>
      </c>
      <c r="C4099" t="s">
        <v>17</v>
      </c>
      <c r="D4099" t="s">
        <v>25</v>
      </c>
      <c r="E4099" t="s">
        <v>9339</v>
      </c>
      <c r="F4099" t="s">
        <v>5361</v>
      </c>
      <c r="G4099" t="s">
        <v>21</v>
      </c>
      <c r="H4099" t="s">
        <v>21</v>
      </c>
      <c r="I4099">
        <v>10</v>
      </c>
      <c r="J4099">
        <v>7317</v>
      </c>
      <c r="K4099">
        <v>731.7</v>
      </c>
      <c r="L4099">
        <v>182.92</v>
      </c>
      <c r="M4099">
        <v>25</v>
      </c>
      <c r="N4099">
        <v>548.78</v>
      </c>
      <c r="O4099">
        <v>75</v>
      </c>
      <c r="P4099" s="2" t="s">
        <v>5378</v>
      </c>
      <c r="Q4099" s="2" t="s">
        <v>5789</v>
      </c>
      <c r="R4099" t="s">
        <v>5364</v>
      </c>
    </row>
    <row r="4100" spans="1:18" x14ac:dyDescent="0.25">
      <c r="A4100" t="s">
        <v>3014</v>
      </c>
      <c r="B4100" t="s">
        <v>3015</v>
      </c>
      <c r="C4100" t="s">
        <v>132</v>
      </c>
      <c r="D4100" t="s">
        <v>25</v>
      </c>
      <c r="E4100" t="s">
        <v>9340</v>
      </c>
      <c r="F4100" t="s">
        <v>5361</v>
      </c>
      <c r="G4100" t="s">
        <v>134</v>
      </c>
      <c r="H4100" t="s">
        <v>134</v>
      </c>
      <c r="I4100">
        <v>12.5</v>
      </c>
      <c r="J4100">
        <v>6251</v>
      </c>
      <c r="K4100">
        <v>781.38</v>
      </c>
      <c r="L4100">
        <v>312.55</v>
      </c>
      <c r="M4100">
        <v>40</v>
      </c>
      <c r="N4100">
        <v>468.83</v>
      </c>
      <c r="O4100">
        <v>60</v>
      </c>
      <c r="P4100" s="2" t="s">
        <v>5378</v>
      </c>
      <c r="Q4100" s="2" t="s">
        <v>5518</v>
      </c>
      <c r="R4100" t="s">
        <v>5364</v>
      </c>
    </row>
    <row r="4101" spans="1:18" x14ac:dyDescent="0.25">
      <c r="A4101" t="s">
        <v>718</v>
      </c>
      <c r="B4101" t="s">
        <v>719</v>
      </c>
      <c r="C4101" t="s">
        <v>17</v>
      </c>
      <c r="D4101" t="s">
        <v>25</v>
      </c>
      <c r="E4101" t="s">
        <v>9341</v>
      </c>
      <c r="F4101" t="s">
        <v>5361</v>
      </c>
      <c r="G4101" t="s">
        <v>52</v>
      </c>
      <c r="H4101" t="s">
        <v>52</v>
      </c>
      <c r="I4101">
        <v>12.5</v>
      </c>
      <c r="J4101">
        <v>4106</v>
      </c>
      <c r="K4101">
        <v>513.25</v>
      </c>
      <c r="L4101">
        <v>153.97</v>
      </c>
      <c r="M4101">
        <v>30</v>
      </c>
      <c r="N4101">
        <v>359.28</v>
      </c>
      <c r="O4101">
        <v>70</v>
      </c>
      <c r="P4101" s="2" t="s">
        <v>5362</v>
      </c>
      <c r="Q4101" s="2" t="s">
        <v>5568</v>
      </c>
      <c r="R4101" t="s">
        <v>5364</v>
      </c>
    </row>
    <row r="4102" spans="1:18" x14ac:dyDescent="0.25">
      <c r="A4102" t="s">
        <v>6005</v>
      </c>
      <c r="B4102" t="s">
        <v>6006</v>
      </c>
      <c r="C4102" t="s">
        <v>151</v>
      </c>
      <c r="D4102" t="s">
        <v>25</v>
      </c>
      <c r="E4102" t="s">
        <v>9342</v>
      </c>
      <c r="F4102" t="s">
        <v>5361</v>
      </c>
      <c r="G4102" t="s">
        <v>156</v>
      </c>
      <c r="H4102" t="s">
        <v>157</v>
      </c>
      <c r="I4102">
        <v>12.5</v>
      </c>
      <c r="J4102">
        <v>2252</v>
      </c>
      <c r="K4102">
        <v>281.5</v>
      </c>
      <c r="L4102">
        <v>84.45</v>
      </c>
      <c r="M4102">
        <v>30</v>
      </c>
      <c r="N4102">
        <v>197.05</v>
      </c>
      <c r="O4102">
        <v>70</v>
      </c>
      <c r="P4102" s="2" t="s">
        <v>5362</v>
      </c>
      <c r="Q4102" s="2" t="s">
        <v>5363</v>
      </c>
      <c r="R4102" t="s">
        <v>5374</v>
      </c>
    </row>
    <row r="4103" spans="1:18" x14ac:dyDescent="0.25">
      <c r="A4103" t="s">
        <v>4984</v>
      </c>
      <c r="B4103" t="s">
        <v>4985</v>
      </c>
      <c r="C4103" t="s">
        <v>24</v>
      </c>
      <c r="D4103" t="s">
        <v>25</v>
      </c>
      <c r="E4103" t="s">
        <v>9343</v>
      </c>
      <c r="F4103" t="s">
        <v>5361</v>
      </c>
      <c r="G4103" t="s">
        <v>138</v>
      </c>
      <c r="H4103" t="s">
        <v>138</v>
      </c>
      <c r="I4103">
        <v>12.5</v>
      </c>
      <c r="J4103">
        <v>4139</v>
      </c>
      <c r="K4103">
        <v>517.38</v>
      </c>
      <c r="L4103">
        <v>232.82</v>
      </c>
      <c r="M4103">
        <v>45</v>
      </c>
      <c r="N4103">
        <v>284.56</v>
      </c>
      <c r="O4103">
        <v>55</v>
      </c>
      <c r="P4103" s="2" t="s">
        <v>5378</v>
      </c>
      <c r="Q4103" s="2" t="s">
        <v>5406</v>
      </c>
      <c r="R4103" t="s">
        <v>5374</v>
      </c>
    </row>
    <row r="4104" spans="1:18" x14ac:dyDescent="0.25">
      <c r="A4104" t="s">
        <v>3017</v>
      </c>
      <c r="B4104" t="s">
        <v>3018</v>
      </c>
      <c r="C4104" t="s">
        <v>24</v>
      </c>
      <c r="D4104" t="s">
        <v>25</v>
      </c>
      <c r="E4104" t="s">
        <v>9344</v>
      </c>
      <c r="F4104" t="s">
        <v>5361</v>
      </c>
      <c r="G4104" t="s">
        <v>129</v>
      </c>
      <c r="H4104" t="s">
        <v>129</v>
      </c>
      <c r="I4104">
        <v>12.5</v>
      </c>
      <c r="J4104">
        <v>7592</v>
      </c>
      <c r="K4104">
        <v>949</v>
      </c>
      <c r="L4104">
        <v>427.05</v>
      </c>
      <c r="M4104">
        <v>45</v>
      </c>
      <c r="N4104">
        <v>521.95000000000005</v>
      </c>
      <c r="O4104">
        <v>55</v>
      </c>
      <c r="P4104" s="2" t="s">
        <v>5408</v>
      </c>
      <c r="Q4104" s="2" t="s">
        <v>5379</v>
      </c>
      <c r="R4104" t="s">
        <v>5374</v>
      </c>
    </row>
    <row r="4105" spans="1:18" x14ac:dyDescent="0.25">
      <c r="A4105" t="s">
        <v>9345</v>
      </c>
      <c r="B4105" t="s">
        <v>9346</v>
      </c>
      <c r="C4105" t="s">
        <v>132</v>
      </c>
      <c r="D4105" t="s">
        <v>25</v>
      </c>
      <c r="E4105" t="s">
        <v>9347</v>
      </c>
      <c r="F4105" t="s">
        <v>5361</v>
      </c>
      <c r="G4105" t="s">
        <v>21</v>
      </c>
      <c r="H4105" t="s">
        <v>21</v>
      </c>
      <c r="I4105">
        <v>12.5</v>
      </c>
      <c r="J4105">
        <v>4590</v>
      </c>
      <c r="K4105">
        <v>573.75</v>
      </c>
      <c r="L4105">
        <v>143.44</v>
      </c>
      <c r="M4105">
        <v>25</v>
      </c>
      <c r="N4105">
        <v>430.31</v>
      </c>
      <c r="O4105">
        <v>75</v>
      </c>
      <c r="P4105" s="2" t="s">
        <v>5372</v>
      </c>
      <c r="Q4105" s="2" t="s">
        <v>5438</v>
      </c>
      <c r="R4105" t="s">
        <v>5364</v>
      </c>
    </row>
    <row r="4106" spans="1:18" x14ac:dyDescent="0.25">
      <c r="A4106" t="s">
        <v>9348</v>
      </c>
      <c r="B4106" t="s">
        <v>3027</v>
      </c>
      <c r="C4106" t="s">
        <v>17</v>
      </c>
      <c r="D4106" t="s">
        <v>18</v>
      </c>
      <c r="E4106" t="s">
        <v>9349</v>
      </c>
      <c r="F4106" t="s">
        <v>5361</v>
      </c>
      <c r="G4106" t="s">
        <v>21</v>
      </c>
      <c r="H4106" t="s">
        <v>21</v>
      </c>
      <c r="I4106">
        <v>12.5</v>
      </c>
      <c r="J4106">
        <v>713</v>
      </c>
      <c r="K4106">
        <v>89.13</v>
      </c>
      <c r="L4106">
        <v>22.29</v>
      </c>
      <c r="M4106">
        <v>25</v>
      </c>
      <c r="N4106">
        <v>66.84</v>
      </c>
      <c r="O4106">
        <v>75</v>
      </c>
      <c r="P4106" s="2" t="s">
        <v>5408</v>
      </c>
      <c r="Q4106" s="2" t="s">
        <v>5458</v>
      </c>
      <c r="R4106" t="s">
        <v>5374</v>
      </c>
    </row>
    <row r="4107" spans="1:18" x14ac:dyDescent="0.25">
      <c r="A4107" t="s">
        <v>3030</v>
      </c>
      <c r="B4107" t="s">
        <v>3031</v>
      </c>
      <c r="C4107" t="s">
        <v>151</v>
      </c>
      <c r="D4107" t="s">
        <v>18</v>
      </c>
      <c r="E4107" t="s">
        <v>9350</v>
      </c>
      <c r="F4107" t="s">
        <v>5361</v>
      </c>
      <c r="G4107" t="s">
        <v>156</v>
      </c>
      <c r="I4107">
        <v>12.5</v>
      </c>
      <c r="J4107">
        <v>1934</v>
      </c>
      <c r="K4107">
        <v>241.75</v>
      </c>
      <c r="L4107">
        <v>72.52</v>
      </c>
      <c r="M4107">
        <v>30</v>
      </c>
      <c r="N4107">
        <v>169.23</v>
      </c>
      <c r="O4107">
        <v>70</v>
      </c>
      <c r="P4107" s="2" t="s">
        <v>5362</v>
      </c>
      <c r="Q4107" s="2" t="s">
        <v>9351</v>
      </c>
      <c r="R4107" t="s">
        <v>5364</v>
      </c>
    </row>
    <row r="4108" spans="1:18" x14ac:dyDescent="0.25">
      <c r="A4108" t="s">
        <v>3037</v>
      </c>
      <c r="B4108" t="s">
        <v>3038</v>
      </c>
      <c r="C4108" t="s">
        <v>65</v>
      </c>
      <c r="D4108" t="s">
        <v>18</v>
      </c>
      <c r="E4108" t="s">
        <v>9352</v>
      </c>
      <c r="F4108" t="s">
        <v>5361</v>
      </c>
      <c r="G4108" t="s">
        <v>45</v>
      </c>
      <c r="H4108" t="s">
        <v>67</v>
      </c>
      <c r="I4108">
        <v>12.5</v>
      </c>
      <c r="J4108">
        <v>2551</v>
      </c>
      <c r="K4108">
        <v>318.88</v>
      </c>
      <c r="L4108">
        <v>63.78</v>
      </c>
      <c r="M4108">
        <v>20</v>
      </c>
      <c r="N4108">
        <v>255.1</v>
      </c>
      <c r="O4108">
        <v>80</v>
      </c>
      <c r="P4108" s="2" t="s">
        <v>9352</v>
      </c>
      <c r="Q4108" s="2" t="s">
        <v>9352</v>
      </c>
      <c r="R4108" t="s">
        <v>9352</v>
      </c>
    </row>
    <row r="4109" spans="1:18" x14ac:dyDescent="0.25">
      <c r="A4109" t="s">
        <v>3040</v>
      </c>
      <c r="B4109" t="s">
        <v>3041</v>
      </c>
      <c r="C4109" t="s">
        <v>65</v>
      </c>
      <c r="D4109" t="s">
        <v>18</v>
      </c>
      <c r="E4109" t="s">
        <v>9353</v>
      </c>
      <c r="F4109" t="s">
        <v>5361</v>
      </c>
      <c r="G4109" t="s">
        <v>45</v>
      </c>
      <c r="H4109" t="s">
        <v>67</v>
      </c>
      <c r="I4109">
        <v>12.5</v>
      </c>
      <c r="J4109">
        <v>5709</v>
      </c>
      <c r="K4109">
        <v>713.63</v>
      </c>
      <c r="L4109">
        <v>142.72999999999999</v>
      </c>
      <c r="M4109">
        <v>20</v>
      </c>
      <c r="N4109">
        <v>570.9</v>
      </c>
      <c r="O4109">
        <v>80</v>
      </c>
      <c r="P4109" s="2" t="s">
        <v>5362</v>
      </c>
      <c r="Q4109" s="2" t="s">
        <v>5522</v>
      </c>
      <c r="R4109" t="s">
        <v>5364</v>
      </c>
    </row>
    <row r="4110" spans="1:18" x14ac:dyDescent="0.25">
      <c r="A4110" t="s">
        <v>3043</v>
      </c>
      <c r="B4110" t="s">
        <v>3044</v>
      </c>
      <c r="C4110" t="s">
        <v>17</v>
      </c>
      <c r="D4110" t="s">
        <v>18</v>
      </c>
      <c r="E4110" t="s">
        <v>9354</v>
      </c>
      <c r="F4110" t="s">
        <v>5361</v>
      </c>
      <c r="G4110" t="s">
        <v>56</v>
      </c>
      <c r="H4110" t="s">
        <v>56</v>
      </c>
      <c r="I4110">
        <v>12.5</v>
      </c>
      <c r="J4110">
        <v>2436</v>
      </c>
      <c r="K4110">
        <v>304.5</v>
      </c>
      <c r="L4110">
        <v>76.12</v>
      </c>
      <c r="M4110">
        <v>25</v>
      </c>
      <c r="N4110">
        <v>228.38</v>
      </c>
      <c r="O4110">
        <v>75</v>
      </c>
      <c r="P4110" s="2" t="s">
        <v>5362</v>
      </c>
      <c r="Q4110" s="2" t="s">
        <v>5471</v>
      </c>
      <c r="R4110" t="s">
        <v>5374</v>
      </c>
    </row>
    <row r="4111" spans="1:18" x14ac:dyDescent="0.25">
      <c r="A4111" t="s">
        <v>9355</v>
      </c>
      <c r="B4111" t="s">
        <v>9356</v>
      </c>
      <c r="C4111" t="s">
        <v>17</v>
      </c>
      <c r="D4111" t="s">
        <v>18</v>
      </c>
      <c r="E4111" t="s">
        <v>9357</v>
      </c>
      <c r="F4111" t="s">
        <v>5361</v>
      </c>
      <c r="G4111" t="s">
        <v>56</v>
      </c>
      <c r="H4111" t="s">
        <v>56</v>
      </c>
      <c r="I4111">
        <v>12.5</v>
      </c>
      <c r="J4111">
        <v>2804</v>
      </c>
      <c r="K4111">
        <v>350.5</v>
      </c>
      <c r="L4111">
        <v>87.62</v>
      </c>
      <c r="M4111">
        <v>25</v>
      </c>
      <c r="N4111">
        <v>262.88</v>
      </c>
      <c r="O4111">
        <v>75</v>
      </c>
      <c r="P4111" s="2" t="s">
        <v>5362</v>
      </c>
      <c r="Q4111" s="2" t="s">
        <v>5522</v>
      </c>
      <c r="R4111" t="s">
        <v>5374</v>
      </c>
    </row>
    <row r="4112" spans="1:18" x14ac:dyDescent="0.25">
      <c r="A4112" t="s">
        <v>3058</v>
      </c>
      <c r="B4112" t="s">
        <v>3059</v>
      </c>
      <c r="C4112" t="s">
        <v>17</v>
      </c>
      <c r="D4112" t="s">
        <v>18</v>
      </c>
      <c r="E4112" t="s">
        <v>9358</v>
      </c>
      <c r="F4112" t="s">
        <v>5361</v>
      </c>
      <c r="G4112" t="s">
        <v>56</v>
      </c>
      <c r="H4112" t="s">
        <v>56</v>
      </c>
      <c r="I4112">
        <v>12.5</v>
      </c>
      <c r="J4112">
        <v>3640</v>
      </c>
      <c r="K4112">
        <v>455</v>
      </c>
      <c r="L4112">
        <v>113.75</v>
      </c>
      <c r="M4112">
        <v>25</v>
      </c>
      <c r="N4112">
        <v>341.25</v>
      </c>
      <c r="O4112">
        <v>75</v>
      </c>
      <c r="P4112" s="2" t="s">
        <v>5362</v>
      </c>
      <c r="Q4112" s="2" t="s">
        <v>5467</v>
      </c>
      <c r="R4112" t="s">
        <v>5364</v>
      </c>
    </row>
    <row r="4113" spans="1:18" x14ac:dyDescent="0.25">
      <c r="A4113" t="s">
        <v>3061</v>
      </c>
      <c r="B4113" t="s">
        <v>3062</v>
      </c>
      <c r="C4113" t="s">
        <v>65</v>
      </c>
      <c r="D4113" t="s">
        <v>18</v>
      </c>
      <c r="E4113" t="s">
        <v>9359</v>
      </c>
      <c r="F4113" t="s">
        <v>5361</v>
      </c>
      <c r="G4113" t="s">
        <v>67</v>
      </c>
      <c r="H4113" t="s">
        <v>45</v>
      </c>
      <c r="I4113">
        <v>12.5</v>
      </c>
      <c r="J4113">
        <v>2369</v>
      </c>
      <c r="K4113">
        <v>296.13</v>
      </c>
      <c r="L4113">
        <v>296.13</v>
      </c>
      <c r="M4113">
        <v>100</v>
      </c>
      <c r="N4113">
        <v>0</v>
      </c>
      <c r="O4113">
        <v>0</v>
      </c>
      <c r="P4113" s="2" t="s">
        <v>9359</v>
      </c>
      <c r="Q4113" s="2" t="s">
        <v>9359</v>
      </c>
      <c r="R4113" t="s">
        <v>9359</v>
      </c>
    </row>
    <row r="4114" spans="1:18" x14ac:dyDescent="0.25">
      <c r="A4114" t="s">
        <v>9360</v>
      </c>
      <c r="B4114" t="s">
        <v>9361</v>
      </c>
      <c r="C4114" t="s">
        <v>132</v>
      </c>
      <c r="D4114" t="s">
        <v>25</v>
      </c>
      <c r="E4114" t="s">
        <v>9362</v>
      </c>
      <c r="F4114" t="s">
        <v>5361</v>
      </c>
      <c r="G4114" t="s">
        <v>21</v>
      </c>
      <c r="H4114" t="s">
        <v>21</v>
      </c>
      <c r="I4114">
        <v>12.5</v>
      </c>
      <c r="J4114">
        <v>5822</v>
      </c>
      <c r="K4114">
        <v>727.75</v>
      </c>
      <c r="L4114">
        <v>181.94</v>
      </c>
      <c r="M4114">
        <v>25</v>
      </c>
      <c r="N4114">
        <v>545.80999999999995</v>
      </c>
      <c r="O4114">
        <v>75</v>
      </c>
      <c r="P4114" s="2" t="s">
        <v>5372</v>
      </c>
      <c r="Q4114" s="2" t="s">
        <v>5438</v>
      </c>
      <c r="R4114" t="s">
        <v>5364</v>
      </c>
    </row>
    <row r="4115" spans="1:18" x14ac:dyDescent="0.25">
      <c r="A4115" t="s">
        <v>9363</v>
      </c>
      <c r="B4115" t="s">
        <v>9364</v>
      </c>
      <c r="C4115" t="s">
        <v>17</v>
      </c>
      <c r="D4115" t="s">
        <v>25</v>
      </c>
      <c r="E4115" t="s">
        <v>9365</v>
      </c>
      <c r="F4115" t="s">
        <v>5361</v>
      </c>
      <c r="G4115" t="s">
        <v>368</v>
      </c>
      <c r="H4115" t="s">
        <v>368</v>
      </c>
      <c r="I4115">
        <v>12.5</v>
      </c>
      <c r="J4115">
        <v>2377</v>
      </c>
      <c r="K4115">
        <v>297.13</v>
      </c>
      <c r="L4115">
        <v>148.57</v>
      </c>
      <c r="M4115">
        <v>50</v>
      </c>
      <c r="N4115">
        <v>148.56</v>
      </c>
      <c r="O4115">
        <v>50</v>
      </c>
      <c r="P4115" s="2" t="s">
        <v>5362</v>
      </c>
      <c r="Q4115" s="2" t="s">
        <v>5420</v>
      </c>
      <c r="R4115" t="s">
        <v>5374</v>
      </c>
    </row>
    <row r="4116" spans="1:18" x14ac:dyDescent="0.25">
      <c r="A4116" t="s">
        <v>9366</v>
      </c>
      <c r="B4116" t="s">
        <v>9367</v>
      </c>
      <c r="C4116" t="s">
        <v>17</v>
      </c>
      <c r="D4116" t="s">
        <v>25</v>
      </c>
      <c r="E4116" t="s">
        <v>9368</v>
      </c>
      <c r="F4116" t="s">
        <v>5361</v>
      </c>
      <c r="G4116" t="s">
        <v>45</v>
      </c>
      <c r="I4116">
        <v>5</v>
      </c>
      <c r="J4116">
        <v>4459</v>
      </c>
      <c r="K4116">
        <v>222.95</v>
      </c>
      <c r="L4116">
        <v>44.59</v>
      </c>
      <c r="M4116">
        <v>20</v>
      </c>
      <c r="N4116">
        <v>178.36</v>
      </c>
      <c r="O4116">
        <v>80</v>
      </c>
      <c r="P4116" s="2" t="s">
        <v>5717</v>
      </c>
      <c r="Q4116" s="2" t="s">
        <v>5387</v>
      </c>
      <c r="R4116" t="s">
        <v>5364</v>
      </c>
    </row>
    <row r="4117" spans="1:18" x14ac:dyDescent="0.25">
      <c r="A4117" t="s">
        <v>9369</v>
      </c>
      <c r="B4117" t="s">
        <v>9370</v>
      </c>
      <c r="C4117" t="s">
        <v>24</v>
      </c>
      <c r="D4117" t="s">
        <v>25</v>
      </c>
      <c r="E4117" t="s">
        <v>9371</v>
      </c>
      <c r="F4117" t="s">
        <v>5361</v>
      </c>
      <c r="G4117" t="s">
        <v>290</v>
      </c>
      <c r="H4117" t="s">
        <v>290</v>
      </c>
      <c r="I4117">
        <v>12.5</v>
      </c>
      <c r="J4117">
        <v>1695</v>
      </c>
      <c r="K4117">
        <v>211.88</v>
      </c>
      <c r="L4117">
        <v>95.35</v>
      </c>
      <c r="M4117">
        <v>45</v>
      </c>
      <c r="N4117">
        <v>116.53</v>
      </c>
      <c r="O4117">
        <v>55</v>
      </c>
      <c r="P4117" s="2" t="s">
        <v>5362</v>
      </c>
      <c r="Q4117" s="2" t="s">
        <v>5402</v>
      </c>
      <c r="R4117" t="s">
        <v>5364</v>
      </c>
    </row>
    <row r="4118" spans="1:18" x14ac:dyDescent="0.25">
      <c r="A4118" t="s">
        <v>6009</v>
      </c>
      <c r="B4118" t="s">
        <v>6010</v>
      </c>
      <c r="C4118" t="s">
        <v>132</v>
      </c>
      <c r="D4118" t="s">
        <v>25</v>
      </c>
      <c r="E4118" t="s">
        <v>9372</v>
      </c>
      <c r="F4118" t="s">
        <v>5361</v>
      </c>
      <c r="G4118" t="s">
        <v>134</v>
      </c>
      <c r="H4118" t="s">
        <v>134</v>
      </c>
      <c r="I4118">
        <v>12.5</v>
      </c>
      <c r="J4118">
        <v>3871</v>
      </c>
      <c r="K4118">
        <v>483.88</v>
      </c>
      <c r="L4118">
        <v>193.55</v>
      </c>
      <c r="M4118">
        <v>40</v>
      </c>
      <c r="N4118">
        <v>290.33</v>
      </c>
      <c r="O4118">
        <v>60</v>
      </c>
      <c r="P4118" s="2" t="s">
        <v>5362</v>
      </c>
      <c r="Q4118" s="2" t="s">
        <v>5568</v>
      </c>
      <c r="R4118" t="s">
        <v>5374</v>
      </c>
    </row>
    <row r="4119" spans="1:18" x14ac:dyDescent="0.25">
      <c r="A4119" t="s">
        <v>3064</v>
      </c>
      <c r="B4119" t="s">
        <v>3065</v>
      </c>
      <c r="C4119" t="s">
        <v>24</v>
      </c>
      <c r="D4119" t="s">
        <v>25</v>
      </c>
      <c r="E4119" t="s">
        <v>9373</v>
      </c>
      <c r="F4119" t="s">
        <v>5361</v>
      </c>
      <c r="G4119" t="s">
        <v>129</v>
      </c>
      <c r="H4119" t="s">
        <v>129</v>
      </c>
      <c r="I4119">
        <v>12.5</v>
      </c>
      <c r="J4119">
        <v>1718</v>
      </c>
      <c r="K4119">
        <v>214.75</v>
      </c>
      <c r="L4119">
        <v>96.64</v>
      </c>
      <c r="M4119">
        <v>45</v>
      </c>
      <c r="N4119">
        <v>118.11</v>
      </c>
      <c r="O4119">
        <v>55</v>
      </c>
      <c r="P4119" s="2" t="s">
        <v>5362</v>
      </c>
      <c r="Q4119" s="2" t="s">
        <v>5476</v>
      </c>
      <c r="R4119" t="s">
        <v>5364</v>
      </c>
    </row>
    <row r="4120" spans="1:18" x14ac:dyDescent="0.25">
      <c r="A4120" t="s">
        <v>9374</v>
      </c>
      <c r="B4120" t="s">
        <v>9375</v>
      </c>
      <c r="C4120" t="s">
        <v>132</v>
      </c>
      <c r="D4120" t="s">
        <v>25</v>
      </c>
      <c r="E4120" t="s">
        <v>9376</v>
      </c>
      <c r="F4120" t="s">
        <v>5361</v>
      </c>
      <c r="G4120" t="s">
        <v>134</v>
      </c>
      <c r="H4120" t="s">
        <v>134</v>
      </c>
      <c r="I4120">
        <v>12.5</v>
      </c>
      <c r="J4120">
        <v>3434</v>
      </c>
      <c r="K4120">
        <v>429.25</v>
      </c>
      <c r="L4120">
        <v>171.7</v>
      </c>
      <c r="M4120">
        <v>40</v>
      </c>
      <c r="N4120">
        <v>257.55</v>
      </c>
      <c r="O4120">
        <v>60</v>
      </c>
      <c r="P4120" s="2" t="s">
        <v>5408</v>
      </c>
      <c r="Q4120" s="2" t="s">
        <v>5383</v>
      </c>
      <c r="R4120" t="s">
        <v>5374</v>
      </c>
    </row>
    <row r="4121" spans="1:18" x14ac:dyDescent="0.25">
      <c r="A4121" t="s">
        <v>6012</v>
      </c>
      <c r="B4121" t="s">
        <v>6013</v>
      </c>
      <c r="C4121" t="s">
        <v>17</v>
      </c>
      <c r="D4121" t="s">
        <v>25</v>
      </c>
      <c r="E4121" t="s">
        <v>9377</v>
      </c>
      <c r="F4121" t="s">
        <v>5361</v>
      </c>
      <c r="G4121" t="s">
        <v>45</v>
      </c>
      <c r="H4121" t="s">
        <v>45</v>
      </c>
      <c r="I4121">
        <v>12.5</v>
      </c>
      <c r="J4121">
        <v>5504</v>
      </c>
      <c r="K4121">
        <v>688</v>
      </c>
      <c r="L4121">
        <v>137.6</v>
      </c>
      <c r="M4121">
        <v>20</v>
      </c>
      <c r="N4121">
        <v>550.4</v>
      </c>
      <c r="O4121">
        <v>80</v>
      </c>
      <c r="P4121" s="2" t="s">
        <v>5553</v>
      </c>
      <c r="Q4121" s="2" t="s">
        <v>5476</v>
      </c>
      <c r="R4121" t="s">
        <v>5374</v>
      </c>
    </row>
    <row r="4122" spans="1:18" x14ac:dyDescent="0.25">
      <c r="A4122" t="s">
        <v>9378</v>
      </c>
      <c r="B4122" t="s">
        <v>9379</v>
      </c>
      <c r="C4122" t="s">
        <v>132</v>
      </c>
      <c r="D4122" t="s">
        <v>25</v>
      </c>
      <c r="E4122" t="s">
        <v>9380</v>
      </c>
      <c r="F4122" t="s">
        <v>5361</v>
      </c>
      <c r="G4122" t="s">
        <v>581</v>
      </c>
      <c r="H4122" t="s">
        <v>581</v>
      </c>
      <c r="I4122">
        <v>12.5</v>
      </c>
      <c r="J4122">
        <v>4132</v>
      </c>
      <c r="K4122">
        <v>516.5</v>
      </c>
      <c r="L4122">
        <v>258.25</v>
      </c>
      <c r="M4122">
        <v>50</v>
      </c>
      <c r="N4122">
        <v>258.25</v>
      </c>
      <c r="O4122">
        <v>50</v>
      </c>
      <c r="P4122" s="2" t="s">
        <v>5362</v>
      </c>
      <c r="Q4122" s="2" t="s">
        <v>5431</v>
      </c>
      <c r="R4122" t="s">
        <v>5364</v>
      </c>
    </row>
    <row r="4123" spans="1:18" x14ac:dyDescent="0.25">
      <c r="A4123" t="s">
        <v>3373</v>
      </c>
      <c r="B4123" t="s">
        <v>3374</v>
      </c>
      <c r="C4123" t="s">
        <v>132</v>
      </c>
      <c r="D4123" t="s">
        <v>25</v>
      </c>
      <c r="E4123" t="s">
        <v>9381</v>
      </c>
      <c r="F4123" t="s">
        <v>5361</v>
      </c>
      <c r="G4123" t="s">
        <v>271</v>
      </c>
      <c r="H4123" t="s">
        <v>271</v>
      </c>
      <c r="I4123">
        <v>12.5</v>
      </c>
      <c r="J4123">
        <v>2446</v>
      </c>
      <c r="K4123">
        <v>305.75</v>
      </c>
      <c r="L4123">
        <v>152.87</v>
      </c>
      <c r="M4123">
        <v>50</v>
      </c>
      <c r="N4123">
        <v>152.88</v>
      </c>
      <c r="O4123">
        <v>50</v>
      </c>
      <c r="P4123" s="2" t="s">
        <v>5362</v>
      </c>
      <c r="Q4123" s="2" t="s">
        <v>5488</v>
      </c>
      <c r="R4123" t="s">
        <v>5364</v>
      </c>
    </row>
    <row r="4124" spans="1:18" x14ac:dyDescent="0.25">
      <c r="A4124" t="s">
        <v>3074</v>
      </c>
      <c r="B4124" t="s">
        <v>3075</v>
      </c>
      <c r="C4124" t="s">
        <v>17</v>
      </c>
      <c r="D4124" t="s">
        <v>18</v>
      </c>
      <c r="E4124" t="s">
        <v>9382</v>
      </c>
      <c r="F4124" t="s">
        <v>5361</v>
      </c>
      <c r="G4124" t="s">
        <v>690</v>
      </c>
      <c r="H4124" t="s">
        <v>690</v>
      </c>
      <c r="I4124">
        <v>12.5</v>
      </c>
      <c r="J4124">
        <v>4319</v>
      </c>
      <c r="K4124">
        <v>539.88</v>
      </c>
      <c r="L4124">
        <v>215.95</v>
      </c>
      <c r="M4124">
        <v>40</v>
      </c>
      <c r="N4124">
        <v>323.93</v>
      </c>
      <c r="O4124">
        <v>60</v>
      </c>
      <c r="P4124" s="2" t="s">
        <v>5362</v>
      </c>
      <c r="Q4124" s="2" t="s">
        <v>5379</v>
      </c>
      <c r="R4124" t="s">
        <v>5374</v>
      </c>
    </row>
    <row r="4125" spans="1:18" x14ac:dyDescent="0.25">
      <c r="A4125" t="s">
        <v>9383</v>
      </c>
      <c r="B4125" t="s">
        <v>3075</v>
      </c>
      <c r="C4125" t="s">
        <v>17</v>
      </c>
      <c r="D4125" t="s">
        <v>18</v>
      </c>
      <c r="E4125" t="s">
        <v>9384</v>
      </c>
      <c r="F4125" t="s">
        <v>5361</v>
      </c>
      <c r="G4125" t="s">
        <v>690</v>
      </c>
      <c r="H4125" t="s">
        <v>690</v>
      </c>
      <c r="I4125">
        <v>12.5</v>
      </c>
      <c r="J4125">
        <v>2082</v>
      </c>
      <c r="K4125">
        <v>260.25</v>
      </c>
      <c r="L4125">
        <v>104.1</v>
      </c>
      <c r="M4125">
        <v>40</v>
      </c>
      <c r="N4125">
        <v>156.15</v>
      </c>
      <c r="O4125">
        <v>60</v>
      </c>
      <c r="P4125" s="2" t="s">
        <v>9384</v>
      </c>
      <c r="Q4125" s="2" t="s">
        <v>5368</v>
      </c>
      <c r="R4125" t="s">
        <v>5364</v>
      </c>
    </row>
    <row r="4126" spans="1:18" x14ac:dyDescent="0.25">
      <c r="A4126" t="s">
        <v>3078</v>
      </c>
      <c r="B4126" t="s">
        <v>3079</v>
      </c>
      <c r="C4126" t="s">
        <v>17</v>
      </c>
      <c r="D4126" t="s">
        <v>18</v>
      </c>
      <c r="E4126" t="s">
        <v>9385</v>
      </c>
      <c r="F4126" t="s">
        <v>5361</v>
      </c>
      <c r="G4126" t="s">
        <v>21</v>
      </c>
      <c r="H4126" t="s">
        <v>21</v>
      </c>
      <c r="I4126">
        <v>12.5</v>
      </c>
      <c r="J4126">
        <v>3595</v>
      </c>
      <c r="K4126">
        <v>449.38</v>
      </c>
      <c r="L4126">
        <v>112.35</v>
      </c>
      <c r="M4126">
        <v>25</v>
      </c>
      <c r="N4126">
        <v>337.03</v>
      </c>
      <c r="O4126">
        <v>75</v>
      </c>
      <c r="P4126" s="2" t="s">
        <v>5362</v>
      </c>
      <c r="Q4126" s="2" t="s">
        <v>5518</v>
      </c>
      <c r="R4126" t="s">
        <v>5364</v>
      </c>
    </row>
    <row r="4127" spans="1:18" x14ac:dyDescent="0.25">
      <c r="A4127" t="s">
        <v>9386</v>
      </c>
      <c r="B4127" t="s">
        <v>9387</v>
      </c>
      <c r="C4127" t="s">
        <v>17</v>
      </c>
      <c r="D4127" t="s">
        <v>18</v>
      </c>
      <c r="E4127" t="s">
        <v>9388</v>
      </c>
      <c r="F4127" t="s">
        <v>5361</v>
      </c>
      <c r="G4127" t="s">
        <v>727</v>
      </c>
      <c r="H4127" t="s">
        <v>727</v>
      </c>
      <c r="I4127">
        <v>12.5</v>
      </c>
      <c r="J4127">
        <v>5140</v>
      </c>
      <c r="K4127">
        <v>642.5</v>
      </c>
      <c r="L4127">
        <v>642.5</v>
      </c>
      <c r="M4127">
        <v>100</v>
      </c>
      <c r="N4127">
        <v>0</v>
      </c>
      <c r="O4127">
        <v>0</v>
      </c>
      <c r="P4127" s="2" t="s">
        <v>9388</v>
      </c>
      <c r="Q4127" s="2" t="s">
        <v>9388</v>
      </c>
      <c r="R4127" t="s">
        <v>9388</v>
      </c>
    </row>
    <row r="4128" spans="1:18" x14ac:dyDescent="0.25">
      <c r="A4128" t="s">
        <v>9389</v>
      </c>
      <c r="B4128" t="s">
        <v>5018</v>
      </c>
      <c r="C4128" t="s">
        <v>17</v>
      </c>
      <c r="D4128" t="s">
        <v>18</v>
      </c>
      <c r="E4128" t="s">
        <v>9390</v>
      </c>
      <c r="F4128" t="s">
        <v>5361</v>
      </c>
      <c r="G4128" t="s">
        <v>56</v>
      </c>
      <c r="H4128" t="s">
        <v>56</v>
      </c>
      <c r="I4128">
        <v>12.5</v>
      </c>
      <c r="J4128">
        <v>4993</v>
      </c>
      <c r="K4128">
        <v>624.13</v>
      </c>
      <c r="L4128">
        <v>156.04</v>
      </c>
      <c r="M4128">
        <v>25</v>
      </c>
      <c r="N4128">
        <v>468.09</v>
      </c>
      <c r="O4128">
        <v>75</v>
      </c>
      <c r="P4128" s="2" t="s">
        <v>5362</v>
      </c>
      <c r="Q4128" s="2" t="s">
        <v>5433</v>
      </c>
      <c r="R4128" t="s">
        <v>5364</v>
      </c>
    </row>
    <row r="4129" spans="1:18" x14ac:dyDescent="0.25">
      <c r="A4129" t="s">
        <v>3085</v>
      </c>
      <c r="B4129" t="s">
        <v>3086</v>
      </c>
      <c r="C4129" t="s">
        <v>132</v>
      </c>
      <c r="D4129" t="s">
        <v>25</v>
      </c>
      <c r="E4129" t="s">
        <v>9391</v>
      </c>
      <c r="F4129" t="s">
        <v>5361</v>
      </c>
      <c r="G4129" t="s">
        <v>181</v>
      </c>
      <c r="H4129" t="s">
        <v>181</v>
      </c>
      <c r="I4129">
        <v>12.5</v>
      </c>
      <c r="J4129">
        <v>3655</v>
      </c>
      <c r="K4129">
        <v>456.88</v>
      </c>
      <c r="L4129">
        <v>228.44</v>
      </c>
      <c r="M4129">
        <v>50</v>
      </c>
      <c r="N4129">
        <v>228.44</v>
      </c>
      <c r="O4129">
        <v>50</v>
      </c>
      <c r="P4129" s="2" t="s">
        <v>5362</v>
      </c>
      <c r="Q4129" s="2" t="s">
        <v>5438</v>
      </c>
      <c r="R4129" t="s">
        <v>5374</v>
      </c>
    </row>
    <row r="4130" spans="1:18" x14ac:dyDescent="0.25">
      <c r="A4130" t="s">
        <v>9392</v>
      </c>
      <c r="B4130" t="s">
        <v>9393</v>
      </c>
      <c r="C4130" t="s">
        <v>17</v>
      </c>
      <c r="D4130" t="s">
        <v>25</v>
      </c>
      <c r="E4130" t="s">
        <v>9394</v>
      </c>
      <c r="F4130" t="s">
        <v>5361</v>
      </c>
      <c r="G4130" t="s">
        <v>2132</v>
      </c>
      <c r="H4130" t="s">
        <v>157</v>
      </c>
      <c r="I4130">
        <v>12.5</v>
      </c>
      <c r="J4130">
        <v>3028</v>
      </c>
      <c r="K4130">
        <v>378.5</v>
      </c>
      <c r="L4130">
        <v>189.25</v>
      </c>
      <c r="M4130">
        <v>50</v>
      </c>
      <c r="N4130">
        <v>189.25</v>
      </c>
      <c r="O4130">
        <v>50</v>
      </c>
      <c r="P4130" s="2" t="s">
        <v>5362</v>
      </c>
      <c r="Q4130" s="2" t="s">
        <v>5391</v>
      </c>
      <c r="R4130" t="s">
        <v>5374</v>
      </c>
    </row>
    <row r="4131" spans="1:18" x14ac:dyDescent="0.25">
      <c r="A4131" t="s">
        <v>9395</v>
      </c>
      <c r="B4131" t="s">
        <v>9396</v>
      </c>
      <c r="C4131" t="s">
        <v>132</v>
      </c>
      <c r="D4131" t="s">
        <v>25</v>
      </c>
      <c r="E4131" t="s">
        <v>9397</v>
      </c>
      <c r="F4131" t="s">
        <v>5361</v>
      </c>
      <c r="G4131" t="s">
        <v>491</v>
      </c>
      <c r="H4131" t="s">
        <v>491</v>
      </c>
      <c r="I4131">
        <v>12.5</v>
      </c>
      <c r="J4131">
        <v>4751</v>
      </c>
      <c r="K4131">
        <v>593.88</v>
      </c>
      <c r="L4131">
        <v>296.94</v>
      </c>
      <c r="M4131">
        <v>50</v>
      </c>
      <c r="N4131">
        <v>296.94</v>
      </c>
      <c r="O4131">
        <v>50</v>
      </c>
      <c r="P4131" s="2" t="s">
        <v>5474</v>
      </c>
      <c r="Q4131" s="2" t="s">
        <v>5373</v>
      </c>
      <c r="R4131" t="s">
        <v>5364</v>
      </c>
    </row>
    <row r="4132" spans="1:18" x14ac:dyDescent="0.25">
      <c r="A4132" t="s">
        <v>9398</v>
      </c>
      <c r="B4132" t="s">
        <v>9399</v>
      </c>
      <c r="C4132" t="s">
        <v>17</v>
      </c>
      <c r="D4132" t="s">
        <v>25</v>
      </c>
      <c r="E4132" t="s">
        <v>9400</v>
      </c>
      <c r="F4132" t="s">
        <v>5361</v>
      </c>
      <c r="G4132" t="s">
        <v>41</v>
      </c>
      <c r="H4132" t="s">
        <v>41</v>
      </c>
      <c r="I4132">
        <v>12.5</v>
      </c>
      <c r="J4132">
        <v>2545</v>
      </c>
      <c r="K4132">
        <v>318.13</v>
      </c>
      <c r="L4132">
        <v>95.44</v>
      </c>
      <c r="M4132">
        <v>30</v>
      </c>
      <c r="N4132">
        <v>222.69</v>
      </c>
      <c r="O4132">
        <v>70</v>
      </c>
      <c r="P4132" s="2" t="s">
        <v>5362</v>
      </c>
      <c r="Q4132" s="2" t="s">
        <v>5406</v>
      </c>
      <c r="R4132" t="s">
        <v>5364</v>
      </c>
    </row>
    <row r="4133" spans="1:18" x14ac:dyDescent="0.25">
      <c r="A4133" t="s">
        <v>732</v>
      </c>
      <c r="B4133" t="s">
        <v>733</v>
      </c>
      <c r="C4133" t="s">
        <v>17</v>
      </c>
      <c r="D4133" t="s">
        <v>25</v>
      </c>
      <c r="E4133" t="s">
        <v>9401</v>
      </c>
      <c r="F4133" t="s">
        <v>5361</v>
      </c>
      <c r="G4133" t="s">
        <v>45</v>
      </c>
      <c r="H4133" t="s">
        <v>45</v>
      </c>
      <c r="I4133">
        <v>12.5</v>
      </c>
      <c r="J4133">
        <v>3747</v>
      </c>
      <c r="K4133">
        <v>468.38</v>
      </c>
      <c r="L4133">
        <v>93.68</v>
      </c>
      <c r="M4133">
        <v>20</v>
      </c>
      <c r="N4133">
        <v>374.7</v>
      </c>
      <c r="O4133">
        <v>80</v>
      </c>
      <c r="P4133" s="2" t="s">
        <v>5717</v>
      </c>
      <c r="Q4133" s="2" t="s">
        <v>5571</v>
      </c>
      <c r="R4133" t="s">
        <v>5374</v>
      </c>
    </row>
    <row r="4134" spans="1:18" x14ac:dyDescent="0.25">
      <c r="A4134" t="s">
        <v>9402</v>
      </c>
      <c r="B4134" t="s">
        <v>9403</v>
      </c>
      <c r="C4134" t="s">
        <v>17</v>
      </c>
      <c r="D4134" t="s">
        <v>25</v>
      </c>
      <c r="E4134" t="s">
        <v>9404</v>
      </c>
      <c r="F4134" t="s">
        <v>5361</v>
      </c>
      <c r="G4134" t="s">
        <v>76</v>
      </c>
      <c r="H4134" t="s">
        <v>76</v>
      </c>
      <c r="I4134">
        <v>12.5</v>
      </c>
      <c r="J4134">
        <v>8943</v>
      </c>
      <c r="K4134">
        <v>1117.8800000000001</v>
      </c>
      <c r="L4134">
        <v>335.37</v>
      </c>
      <c r="M4134">
        <v>30</v>
      </c>
      <c r="N4134">
        <v>782.51</v>
      </c>
      <c r="O4134">
        <v>70</v>
      </c>
      <c r="P4134" s="2" t="s">
        <v>5372</v>
      </c>
      <c r="Q4134" s="2" t="s">
        <v>5522</v>
      </c>
      <c r="R4134" t="s">
        <v>5374</v>
      </c>
    </row>
    <row r="4135" spans="1:18" x14ac:dyDescent="0.25">
      <c r="A4135" t="s">
        <v>9405</v>
      </c>
      <c r="B4135" t="s">
        <v>9406</v>
      </c>
      <c r="C4135" t="s">
        <v>17</v>
      </c>
      <c r="D4135" t="s">
        <v>18</v>
      </c>
      <c r="E4135" t="s">
        <v>9407</v>
      </c>
      <c r="F4135" t="s">
        <v>5361</v>
      </c>
      <c r="G4135" t="s">
        <v>2852</v>
      </c>
      <c r="H4135" t="s">
        <v>2817</v>
      </c>
      <c r="I4135">
        <v>12.5</v>
      </c>
      <c r="J4135">
        <v>1794</v>
      </c>
      <c r="K4135">
        <v>224.25</v>
      </c>
      <c r="L4135">
        <v>224.25</v>
      </c>
      <c r="M4135">
        <v>100</v>
      </c>
      <c r="N4135">
        <v>0</v>
      </c>
      <c r="O4135">
        <v>0</v>
      </c>
      <c r="P4135" s="2" t="s">
        <v>9407</v>
      </c>
      <c r="Q4135" s="2" t="s">
        <v>9407</v>
      </c>
      <c r="R4135" t="s">
        <v>9407</v>
      </c>
    </row>
    <row r="4136" spans="1:18" x14ac:dyDescent="0.25">
      <c r="A4136" t="s">
        <v>9408</v>
      </c>
      <c r="B4136" t="s">
        <v>9409</v>
      </c>
      <c r="C4136" t="s">
        <v>17</v>
      </c>
      <c r="D4136" t="s">
        <v>18</v>
      </c>
      <c r="E4136" t="s">
        <v>9410</v>
      </c>
      <c r="F4136" t="s">
        <v>5361</v>
      </c>
      <c r="G4136" t="s">
        <v>71</v>
      </c>
      <c r="H4136" t="s">
        <v>727</v>
      </c>
      <c r="I4136">
        <v>12.5</v>
      </c>
      <c r="J4136">
        <v>2672</v>
      </c>
      <c r="K4136">
        <v>334</v>
      </c>
      <c r="L4136">
        <v>334</v>
      </c>
      <c r="M4136">
        <v>100</v>
      </c>
      <c r="N4136">
        <v>0</v>
      </c>
      <c r="O4136">
        <v>0</v>
      </c>
      <c r="P4136" s="2" t="s">
        <v>9410</v>
      </c>
      <c r="Q4136" s="2" t="s">
        <v>9410</v>
      </c>
      <c r="R4136" t="s">
        <v>9410</v>
      </c>
    </row>
    <row r="4137" spans="1:18" x14ac:dyDescent="0.25">
      <c r="A4137" t="s">
        <v>9411</v>
      </c>
      <c r="B4137" t="s">
        <v>9412</v>
      </c>
      <c r="C4137" t="s">
        <v>17</v>
      </c>
      <c r="D4137" t="s">
        <v>18</v>
      </c>
      <c r="E4137" t="s">
        <v>9413</v>
      </c>
      <c r="F4137" t="s">
        <v>5361</v>
      </c>
      <c r="G4137" t="s">
        <v>21</v>
      </c>
      <c r="H4137" t="s">
        <v>21</v>
      </c>
      <c r="I4137">
        <v>12.5</v>
      </c>
      <c r="J4137">
        <v>3771</v>
      </c>
      <c r="K4137">
        <v>471.38</v>
      </c>
      <c r="L4137">
        <v>117.85</v>
      </c>
      <c r="M4137">
        <v>25</v>
      </c>
      <c r="N4137">
        <v>353.53</v>
      </c>
      <c r="O4137">
        <v>75</v>
      </c>
      <c r="P4137" s="2" t="s">
        <v>9413</v>
      </c>
      <c r="Q4137" s="2" t="s">
        <v>9413</v>
      </c>
      <c r="R4137" t="s">
        <v>9413</v>
      </c>
    </row>
    <row r="4138" spans="1:18" x14ac:dyDescent="0.25">
      <c r="A4138" t="s">
        <v>9411</v>
      </c>
      <c r="B4138" t="s">
        <v>9412</v>
      </c>
      <c r="C4138" t="s">
        <v>17</v>
      </c>
      <c r="D4138" t="s">
        <v>18</v>
      </c>
      <c r="E4138" t="s">
        <v>9413</v>
      </c>
      <c r="F4138" t="s">
        <v>5361</v>
      </c>
      <c r="G4138" t="s">
        <v>21</v>
      </c>
      <c r="H4138" t="s">
        <v>21</v>
      </c>
      <c r="I4138">
        <v>12.5</v>
      </c>
      <c r="J4138">
        <v>3771</v>
      </c>
      <c r="K4138">
        <v>471.38</v>
      </c>
      <c r="L4138">
        <v>117.85</v>
      </c>
      <c r="M4138">
        <v>25</v>
      </c>
      <c r="N4138">
        <v>353.53</v>
      </c>
      <c r="O4138">
        <v>75</v>
      </c>
      <c r="P4138" s="2" t="s">
        <v>9413</v>
      </c>
      <c r="Q4138" s="2" t="s">
        <v>9413</v>
      </c>
      <c r="R4138" t="s">
        <v>9413</v>
      </c>
    </row>
    <row r="4139" spans="1:18" x14ac:dyDescent="0.25">
      <c r="A4139" t="s">
        <v>3102</v>
      </c>
      <c r="B4139" t="s">
        <v>3103</v>
      </c>
      <c r="C4139" t="s">
        <v>151</v>
      </c>
      <c r="D4139" t="s">
        <v>18</v>
      </c>
      <c r="E4139" t="s">
        <v>9414</v>
      </c>
      <c r="F4139" t="s">
        <v>5361</v>
      </c>
      <c r="G4139" t="s">
        <v>156</v>
      </c>
      <c r="I4139">
        <v>12.5</v>
      </c>
      <c r="J4139">
        <v>3264</v>
      </c>
      <c r="K4139">
        <v>408</v>
      </c>
      <c r="L4139">
        <v>122.4</v>
      </c>
      <c r="M4139">
        <v>30</v>
      </c>
      <c r="N4139">
        <v>285.60000000000002</v>
      </c>
      <c r="O4139">
        <v>70</v>
      </c>
      <c r="P4139" s="2" t="s">
        <v>5362</v>
      </c>
      <c r="Q4139" s="2" t="s">
        <v>5735</v>
      </c>
      <c r="R4139" t="s">
        <v>5374</v>
      </c>
    </row>
    <row r="4140" spans="1:18" x14ac:dyDescent="0.25">
      <c r="A4140" t="s">
        <v>9415</v>
      </c>
      <c r="B4140" t="s">
        <v>9416</v>
      </c>
      <c r="C4140" t="s">
        <v>17</v>
      </c>
      <c r="D4140" t="s">
        <v>18</v>
      </c>
      <c r="E4140" t="s">
        <v>9417</v>
      </c>
      <c r="F4140" t="s">
        <v>5361</v>
      </c>
      <c r="G4140" t="s">
        <v>45</v>
      </c>
      <c r="H4140" t="s">
        <v>45</v>
      </c>
      <c r="I4140">
        <v>12.5</v>
      </c>
      <c r="J4140">
        <v>3422</v>
      </c>
      <c r="K4140">
        <v>427.75</v>
      </c>
      <c r="L4140">
        <v>85.55</v>
      </c>
      <c r="M4140">
        <v>20</v>
      </c>
      <c r="N4140">
        <v>342.2</v>
      </c>
      <c r="O4140">
        <v>80</v>
      </c>
      <c r="P4140" s="2" t="s">
        <v>5362</v>
      </c>
      <c r="Q4140" s="2" t="s">
        <v>5420</v>
      </c>
      <c r="R4140" t="s">
        <v>5364</v>
      </c>
    </row>
    <row r="4141" spans="1:18" x14ac:dyDescent="0.25">
      <c r="A4141" t="s">
        <v>3112</v>
      </c>
      <c r="B4141" t="s">
        <v>3113</v>
      </c>
      <c r="C4141" t="s">
        <v>17</v>
      </c>
      <c r="D4141" t="s">
        <v>18</v>
      </c>
      <c r="E4141" t="s">
        <v>9418</v>
      </c>
      <c r="F4141" t="s">
        <v>5361</v>
      </c>
      <c r="G4141" t="s">
        <v>67</v>
      </c>
      <c r="H4141" t="s">
        <v>468</v>
      </c>
      <c r="I4141">
        <v>12.5</v>
      </c>
      <c r="J4141">
        <v>2794</v>
      </c>
      <c r="K4141">
        <v>349.25</v>
      </c>
      <c r="L4141">
        <v>349.25</v>
      </c>
      <c r="M4141">
        <v>100</v>
      </c>
      <c r="N4141">
        <v>0</v>
      </c>
      <c r="O4141">
        <v>0</v>
      </c>
      <c r="P4141" s="2" t="s">
        <v>9418</v>
      </c>
      <c r="Q4141" s="2" t="s">
        <v>9418</v>
      </c>
      <c r="R4141" t="s">
        <v>9418</v>
      </c>
    </row>
    <row r="4142" spans="1:18" x14ac:dyDescent="0.25">
      <c r="A4142" t="s">
        <v>3115</v>
      </c>
      <c r="B4142" t="s">
        <v>3116</v>
      </c>
      <c r="C4142" t="s">
        <v>17</v>
      </c>
      <c r="D4142" t="s">
        <v>18</v>
      </c>
      <c r="E4142" t="s">
        <v>9419</v>
      </c>
      <c r="F4142" t="s">
        <v>5361</v>
      </c>
      <c r="G4142" t="s">
        <v>41</v>
      </c>
      <c r="H4142" t="s">
        <v>41</v>
      </c>
      <c r="I4142">
        <v>12.5</v>
      </c>
      <c r="J4142">
        <v>2171</v>
      </c>
      <c r="K4142">
        <v>271.38</v>
      </c>
      <c r="L4142">
        <v>81.42</v>
      </c>
      <c r="M4142">
        <v>30</v>
      </c>
      <c r="N4142">
        <v>189.96</v>
      </c>
      <c r="O4142">
        <v>70</v>
      </c>
      <c r="P4142" s="2" t="s">
        <v>5362</v>
      </c>
      <c r="Q4142" s="2" t="s">
        <v>5379</v>
      </c>
      <c r="R4142" t="s">
        <v>5364</v>
      </c>
    </row>
    <row r="4143" spans="1:18" x14ac:dyDescent="0.25">
      <c r="A4143" t="s">
        <v>9420</v>
      </c>
      <c r="B4143" t="s">
        <v>9421</v>
      </c>
      <c r="C4143" t="s">
        <v>132</v>
      </c>
      <c r="D4143" t="s">
        <v>25</v>
      </c>
      <c r="E4143" t="s">
        <v>9422</v>
      </c>
      <c r="F4143" t="s">
        <v>5361</v>
      </c>
      <c r="G4143" t="s">
        <v>134</v>
      </c>
      <c r="I4143">
        <v>12.5</v>
      </c>
      <c r="J4143">
        <v>3161</v>
      </c>
      <c r="K4143">
        <v>395.13</v>
      </c>
      <c r="L4143">
        <v>158.05000000000001</v>
      </c>
      <c r="M4143">
        <v>40</v>
      </c>
      <c r="N4143">
        <v>237.08</v>
      </c>
      <c r="O4143">
        <v>60</v>
      </c>
      <c r="P4143" s="2" t="s">
        <v>5362</v>
      </c>
      <c r="Q4143" s="2" t="s">
        <v>5379</v>
      </c>
      <c r="R4143" t="s">
        <v>5364</v>
      </c>
    </row>
    <row r="4144" spans="1:18" x14ac:dyDescent="0.25">
      <c r="A4144" t="s">
        <v>735</v>
      </c>
      <c r="B4144" t="s">
        <v>736</v>
      </c>
      <c r="C4144" t="s">
        <v>17</v>
      </c>
      <c r="D4144" t="s">
        <v>25</v>
      </c>
      <c r="E4144" t="s">
        <v>9423</v>
      </c>
      <c r="F4144" t="s">
        <v>5361</v>
      </c>
      <c r="G4144" t="s">
        <v>378</v>
      </c>
      <c r="H4144" t="s">
        <v>378</v>
      </c>
      <c r="I4144">
        <v>12.5</v>
      </c>
      <c r="J4144">
        <v>7070</v>
      </c>
      <c r="K4144">
        <v>883.75</v>
      </c>
      <c r="L4144">
        <v>441.87</v>
      </c>
      <c r="M4144">
        <v>50</v>
      </c>
      <c r="N4144">
        <v>441.88</v>
      </c>
      <c r="O4144">
        <v>50</v>
      </c>
      <c r="P4144" s="2" t="s">
        <v>5474</v>
      </c>
      <c r="Q4144" s="2" t="s">
        <v>5424</v>
      </c>
      <c r="R4144" t="s">
        <v>5364</v>
      </c>
    </row>
    <row r="4145" spans="1:18" x14ac:dyDescent="0.25">
      <c r="A4145" t="s">
        <v>738</v>
      </c>
      <c r="B4145" t="s">
        <v>739</v>
      </c>
      <c r="C4145" t="s">
        <v>17</v>
      </c>
      <c r="D4145" t="s">
        <v>25</v>
      </c>
      <c r="E4145" t="s">
        <v>9424</v>
      </c>
      <c r="F4145" t="s">
        <v>5361</v>
      </c>
      <c r="G4145" t="s">
        <v>378</v>
      </c>
      <c r="H4145" t="s">
        <v>378</v>
      </c>
      <c r="I4145">
        <v>10</v>
      </c>
      <c r="J4145">
        <v>20269</v>
      </c>
      <c r="K4145">
        <v>2026.9</v>
      </c>
      <c r="L4145">
        <v>1013.45</v>
      </c>
      <c r="M4145">
        <v>50</v>
      </c>
      <c r="N4145">
        <v>1013.45</v>
      </c>
      <c r="O4145">
        <v>50</v>
      </c>
      <c r="P4145" s="2" t="s">
        <v>5372</v>
      </c>
      <c r="Q4145" s="2" t="s">
        <v>5703</v>
      </c>
      <c r="R4145" t="s">
        <v>5364</v>
      </c>
    </row>
    <row r="4146" spans="1:18" x14ac:dyDescent="0.25">
      <c r="A4146" t="s">
        <v>4987</v>
      </c>
      <c r="B4146" t="s">
        <v>4988</v>
      </c>
      <c r="C4146" t="s">
        <v>132</v>
      </c>
      <c r="D4146" t="s">
        <v>25</v>
      </c>
      <c r="E4146" t="s">
        <v>9425</v>
      </c>
      <c r="F4146" t="s">
        <v>5361</v>
      </c>
      <c r="G4146" t="s">
        <v>21</v>
      </c>
      <c r="H4146" t="s">
        <v>21</v>
      </c>
      <c r="I4146">
        <v>12.5</v>
      </c>
      <c r="J4146">
        <v>3405</v>
      </c>
      <c r="K4146">
        <v>425.63</v>
      </c>
      <c r="L4146">
        <v>106.41</v>
      </c>
      <c r="M4146">
        <v>25</v>
      </c>
      <c r="N4146">
        <v>319.22000000000003</v>
      </c>
      <c r="O4146">
        <v>75</v>
      </c>
      <c r="P4146" s="2" t="s">
        <v>5553</v>
      </c>
      <c r="Q4146" s="2" t="s">
        <v>5431</v>
      </c>
      <c r="R4146" t="s">
        <v>5364</v>
      </c>
    </row>
    <row r="4147" spans="1:18" x14ac:dyDescent="0.25">
      <c r="A4147" t="s">
        <v>741</v>
      </c>
      <c r="B4147" t="s">
        <v>742</v>
      </c>
      <c r="C4147" t="s">
        <v>24</v>
      </c>
      <c r="D4147" t="s">
        <v>25</v>
      </c>
      <c r="E4147" t="s">
        <v>9426</v>
      </c>
      <c r="F4147" t="s">
        <v>5361</v>
      </c>
      <c r="G4147" t="s">
        <v>129</v>
      </c>
      <c r="H4147" t="s">
        <v>129</v>
      </c>
      <c r="I4147">
        <v>12.5</v>
      </c>
      <c r="J4147">
        <v>2277</v>
      </c>
      <c r="K4147">
        <v>284.63</v>
      </c>
      <c r="L4147">
        <v>128.09</v>
      </c>
      <c r="M4147">
        <v>45</v>
      </c>
      <c r="N4147">
        <v>156.54</v>
      </c>
      <c r="O4147">
        <v>55</v>
      </c>
      <c r="P4147" s="2" t="s">
        <v>5408</v>
      </c>
      <c r="Q4147" s="2" t="s">
        <v>5597</v>
      </c>
      <c r="R4147" t="s">
        <v>5374</v>
      </c>
    </row>
    <row r="4148" spans="1:18" x14ac:dyDescent="0.25">
      <c r="A4148" t="s">
        <v>9427</v>
      </c>
      <c r="B4148" t="s">
        <v>9428</v>
      </c>
      <c r="C4148" t="s">
        <v>132</v>
      </c>
      <c r="D4148" t="s">
        <v>25</v>
      </c>
      <c r="E4148" t="s">
        <v>9429</v>
      </c>
      <c r="F4148" t="s">
        <v>5361</v>
      </c>
      <c r="G4148" t="s">
        <v>56</v>
      </c>
      <c r="H4148" t="s">
        <v>56</v>
      </c>
      <c r="I4148">
        <v>12.5</v>
      </c>
      <c r="J4148">
        <v>8804</v>
      </c>
      <c r="K4148">
        <v>1100.5</v>
      </c>
      <c r="L4148">
        <v>275.12</v>
      </c>
      <c r="M4148">
        <v>25</v>
      </c>
      <c r="N4148">
        <v>825.38</v>
      </c>
      <c r="O4148">
        <v>75</v>
      </c>
      <c r="P4148" s="2" t="s">
        <v>5474</v>
      </c>
      <c r="Q4148" s="2" t="s">
        <v>5518</v>
      </c>
      <c r="R4148" t="s">
        <v>5374</v>
      </c>
    </row>
    <row r="4149" spans="1:18" x14ac:dyDescent="0.25">
      <c r="A4149" t="s">
        <v>4990</v>
      </c>
      <c r="B4149" t="s">
        <v>4991</v>
      </c>
      <c r="C4149" t="s">
        <v>132</v>
      </c>
      <c r="D4149" t="s">
        <v>25</v>
      </c>
      <c r="E4149" t="s">
        <v>9430</v>
      </c>
      <c r="F4149" t="s">
        <v>5361</v>
      </c>
      <c r="G4149" t="s">
        <v>581</v>
      </c>
      <c r="H4149" t="s">
        <v>581</v>
      </c>
      <c r="I4149">
        <v>12.5</v>
      </c>
      <c r="J4149">
        <v>2174</v>
      </c>
      <c r="K4149">
        <v>271.75</v>
      </c>
      <c r="L4149">
        <v>135.87</v>
      </c>
      <c r="M4149">
        <v>50</v>
      </c>
      <c r="N4149">
        <v>135.88</v>
      </c>
      <c r="O4149">
        <v>50</v>
      </c>
      <c r="P4149" s="2" t="s">
        <v>5362</v>
      </c>
      <c r="Q4149" s="2" t="s">
        <v>5488</v>
      </c>
      <c r="R4149" t="s">
        <v>5374</v>
      </c>
    </row>
    <row r="4150" spans="1:18" x14ac:dyDescent="0.25">
      <c r="A4150" t="s">
        <v>9431</v>
      </c>
      <c r="B4150" t="s">
        <v>9432</v>
      </c>
      <c r="C4150" t="s">
        <v>17</v>
      </c>
      <c r="D4150" t="s">
        <v>25</v>
      </c>
      <c r="E4150" t="s">
        <v>9433</v>
      </c>
      <c r="F4150" t="s">
        <v>5361</v>
      </c>
      <c r="G4150" t="s">
        <v>231</v>
      </c>
      <c r="H4150" t="s">
        <v>157</v>
      </c>
      <c r="I4150">
        <v>12.5</v>
      </c>
      <c r="J4150">
        <v>2001</v>
      </c>
      <c r="K4150">
        <v>250.13</v>
      </c>
      <c r="L4150">
        <v>162.59</v>
      </c>
      <c r="M4150">
        <v>65</v>
      </c>
      <c r="N4150">
        <v>87.54</v>
      </c>
      <c r="O4150">
        <v>35</v>
      </c>
      <c r="P4150" s="2" t="s">
        <v>5362</v>
      </c>
      <c r="Q4150" s="2" t="s">
        <v>5368</v>
      </c>
      <c r="R4150" t="s">
        <v>5374</v>
      </c>
    </row>
    <row r="4151" spans="1:18" x14ac:dyDescent="0.25">
      <c r="A4151" t="s">
        <v>3128</v>
      </c>
      <c r="B4151" t="s">
        <v>3129</v>
      </c>
      <c r="C4151" t="s">
        <v>17</v>
      </c>
      <c r="D4151" t="s">
        <v>18</v>
      </c>
      <c r="E4151" t="s">
        <v>9434</v>
      </c>
      <c r="F4151" t="s">
        <v>5361</v>
      </c>
      <c r="G4151" t="s">
        <v>41</v>
      </c>
      <c r="H4151" t="s">
        <v>41</v>
      </c>
      <c r="I4151">
        <v>12.5</v>
      </c>
      <c r="J4151">
        <v>2797</v>
      </c>
      <c r="K4151">
        <v>349.63</v>
      </c>
      <c r="L4151">
        <v>104.89</v>
      </c>
      <c r="M4151">
        <v>30</v>
      </c>
      <c r="N4151">
        <v>244.74</v>
      </c>
      <c r="O4151">
        <v>70</v>
      </c>
      <c r="P4151" s="2" t="s">
        <v>9434</v>
      </c>
      <c r="Q4151" s="2" t="s">
        <v>9434</v>
      </c>
      <c r="R4151" t="s">
        <v>9434</v>
      </c>
    </row>
    <row r="4152" spans="1:18" x14ac:dyDescent="0.25">
      <c r="A4152" t="s">
        <v>9435</v>
      </c>
      <c r="B4152" t="s">
        <v>9436</v>
      </c>
      <c r="C4152" t="s">
        <v>17</v>
      </c>
      <c r="D4152" t="s">
        <v>25</v>
      </c>
      <c r="E4152" t="s">
        <v>9437</v>
      </c>
      <c r="F4152" t="s">
        <v>5361</v>
      </c>
      <c r="G4152" t="s">
        <v>45</v>
      </c>
      <c r="H4152" t="s">
        <v>45</v>
      </c>
      <c r="I4152">
        <v>10</v>
      </c>
      <c r="J4152">
        <v>3527</v>
      </c>
      <c r="K4152">
        <v>352.7</v>
      </c>
      <c r="L4152">
        <v>70.540000000000006</v>
      </c>
      <c r="M4152">
        <v>20</v>
      </c>
      <c r="N4152">
        <v>282.16000000000003</v>
      </c>
      <c r="O4152">
        <v>80</v>
      </c>
      <c r="P4152" s="2" t="s">
        <v>5412</v>
      </c>
      <c r="Q4152" s="2" t="s">
        <v>6369</v>
      </c>
      <c r="R4152" t="s">
        <v>5364</v>
      </c>
    </row>
    <row r="4153" spans="1:18" x14ac:dyDescent="0.25">
      <c r="A4153" t="s">
        <v>9438</v>
      </c>
      <c r="B4153" t="s">
        <v>9439</v>
      </c>
      <c r="C4153" t="s">
        <v>17</v>
      </c>
      <c r="D4153" t="s">
        <v>18</v>
      </c>
      <c r="E4153" t="s">
        <v>9440</v>
      </c>
      <c r="F4153" t="s">
        <v>5361</v>
      </c>
      <c r="G4153" t="s">
        <v>114</v>
      </c>
      <c r="H4153" t="s">
        <v>114</v>
      </c>
      <c r="I4153">
        <v>12.5</v>
      </c>
      <c r="J4153">
        <v>3030</v>
      </c>
      <c r="K4153">
        <v>378.75</v>
      </c>
      <c r="L4153">
        <v>113.62</v>
      </c>
      <c r="M4153">
        <v>30</v>
      </c>
      <c r="N4153">
        <v>265.13</v>
      </c>
      <c r="O4153">
        <v>70</v>
      </c>
      <c r="P4153" s="2" t="s">
        <v>5362</v>
      </c>
      <c r="Q4153" s="2" t="s">
        <v>5484</v>
      </c>
      <c r="R4153" t="s">
        <v>5364</v>
      </c>
    </row>
    <row r="4154" spans="1:18" x14ac:dyDescent="0.25">
      <c r="A4154" t="s">
        <v>3137</v>
      </c>
      <c r="B4154" t="s">
        <v>3138</v>
      </c>
      <c r="C4154" t="s">
        <v>17</v>
      </c>
      <c r="D4154" t="s">
        <v>18</v>
      </c>
      <c r="E4154" t="s">
        <v>9441</v>
      </c>
      <c r="F4154" t="s">
        <v>5361</v>
      </c>
      <c r="G4154" t="s">
        <v>76</v>
      </c>
      <c r="H4154" t="s">
        <v>76</v>
      </c>
      <c r="I4154">
        <v>12.5</v>
      </c>
      <c r="J4154">
        <v>5589</v>
      </c>
      <c r="K4154">
        <v>698.63</v>
      </c>
      <c r="L4154">
        <v>209.59</v>
      </c>
      <c r="M4154">
        <v>30</v>
      </c>
      <c r="N4154">
        <v>489.04</v>
      </c>
      <c r="O4154">
        <v>70</v>
      </c>
      <c r="P4154" s="2" t="s">
        <v>9441</v>
      </c>
      <c r="Q4154" s="2" t="s">
        <v>9441</v>
      </c>
      <c r="R4154" t="s">
        <v>9441</v>
      </c>
    </row>
    <row r="4155" spans="1:18" x14ac:dyDescent="0.25">
      <c r="A4155" t="s">
        <v>3140</v>
      </c>
      <c r="B4155" t="s">
        <v>3141</v>
      </c>
      <c r="C4155" t="s">
        <v>17</v>
      </c>
      <c r="D4155" t="s">
        <v>18</v>
      </c>
      <c r="E4155" t="s">
        <v>9442</v>
      </c>
      <c r="F4155" t="s">
        <v>5361</v>
      </c>
      <c r="G4155" t="s">
        <v>56</v>
      </c>
      <c r="H4155" t="s">
        <v>56</v>
      </c>
      <c r="I4155">
        <v>12.5</v>
      </c>
      <c r="J4155">
        <v>6361</v>
      </c>
      <c r="K4155">
        <v>795.13</v>
      </c>
      <c r="L4155">
        <v>198.79</v>
      </c>
      <c r="M4155">
        <v>25</v>
      </c>
      <c r="N4155">
        <v>596.34</v>
      </c>
      <c r="O4155">
        <v>75</v>
      </c>
      <c r="P4155" s="2" t="s">
        <v>5362</v>
      </c>
      <c r="Q4155" s="2" t="s">
        <v>5469</v>
      </c>
      <c r="R4155" t="s">
        <v>5374</v>
      </c>
    </row>
    <row r="4156" spans="1:18" x14ac:dyDescent="0.25">
      <c r="A4156" t="s">
        <v>3143</v>
      </c>
      <c r="B4156" t="s">
        <v>3144</v>
      </c>
      <c r="C4156" t="s">
        <v>17</v>
      </c>
      <c r="D4156" t="s">
        <v>18</v>
      </c>
      <c r="E4156" t="s">
        <v>9443</v>
      </c>
      <c r="F4156" t="s">
        <v>5361</v>
      </c>
      <c r="G4156" t="s">
        <v>114</v>
      </c>
      <c r="H4156" t="s">
        <v>114</v>
      </c>
      <c r="I4156">
        <v>12.5</v>
      </c>
      <c r="J4156">
        <v>3326</v>
      </c>
      <c r="K4156">
        <v>415.75</v>
      </c>
      <c r="L4156">
        <v>124.72</v>
      </c>
      <c r="M4156">
        <v>30</v>
      </c>
      <c r="N4156">
        <v>291.02999999999997</v>
      </c>
      <c r="O4156">
        <v>70</v>
      </c>
      <c r="P4156" s="2" t="s">
        <v>5412</v>
      </c>
      <c r="Q4156" s="2" t="s">
        <v>5387</v>
      </c>
      <c r="R4156" t="s">
        <v>5374</v>
      </c>
    </row>
    <row r="4157" spans="1:18" x14ac:dyDescent="0.25">
      <c r="A4157" t="s">
        <v>744</v>
      </c>
      <c r="B4157" t="s">
        <v>745</v>
      </c>
      <c r="C4157" t="s">
        <v>17</v>
      </c>
      <c r="D4157" t="s">
        <v>18</v>
      </c>
      <c r="E4157" t="s">
        <v>9444</v>
      </c>
      <c r="F4157" t="s">
        <v>5361</v>
      </c>
      <c r="G4157" t="s">
        <v>114</v>
      </c>
      <c r="H4157" t="s">
        <v>114</v>
      </c>
      <c r="I4157">
        <v>12.5</v>
      </c>
      <c r="J4157">
        <v>3771</v>
      </c>
      <c r="K4157">
        <v>471.38</v>
      </c>
      <c r="L4157">
        <v>141.41999999999999</v>
      </c>
      <c r="M4157">
        <v>30</v>
      </c>
      <c r="N4157">
        <v>329.96</v>
      </c>
      <c r="O4157">
        <v>70</v>
      </c>
      <c r="P4157" s="2" t="s">
        <v>5378</v>
      </c>
      <c r="Q4157" s="2" t="s">
        <v>5438</v>
      </c>
      <c r="R4157" t="s">
        <v>5374</v>
      </c>
    </row>
    <row r="4158" spans="1:18" x14ac:dyDescent="0.25">
      <c r="A4158" t="s">
        <v>3146</v>
      </c>
      <c r="B4158" t="s">
        <v>3147</v>
      </c>
      <c r="C4158" t="s">
        <v>17</v>
      </c>
      <c r="D4158" t="s">
        <v>18</v>
      </c>
      <c r="E4158" t="s">
        <v>9445</v>
      </c>
      <c r="F4158" t="s">
        <v>5361</v>
      </c>
      <c r="G4158" t="s">
        <v>76</v>
      </c>
      <c r="H4158" t="s">
        <v>76</v>
      </c>
      <c r="I4158">
        <v>12.5</v>
      </c>
      <c r="J4158">
        <v>7553</v>
      </c>
      <c r="K4158">
        <v>944.13</v>
      </c>
      <c r="L4158">
        <v>283.24</v>
      </c>
      <c r="M4158">
        <v>30</v>
      </c>
      <c r="N4158">
        <v>660.89</v>
      </c>
      <c r="O4158">
        <v>70</v>
      </c>
      <c r="P4158" s="2" t="s">
        <v>5362</v>
      </c>
      <c r="Q4158" s="2" t="s">
        <v>5433</v>
      </c>
      <c r="R4158" t="s">
        <v>5364</v>
      </c>
    </row>
    <row r="4159" spans="1:18" x14ac:dyDescent="0.25">
      <c r="A4159" t="s">
        <v>9446</v>
      </c>
      <c r="B4159" t="s">
        <v>9447</v>
      </c>
      <c r="C4159" t="s">
        <v>17</v>
      </c>
      <c r="D4159" t="s">
        <v>18</v>
      </c>
      <c r="E4159" t="s">
        <v>9448</v>
      </c>
      <c r="F4159" t="s">
        <v>5361</v>
      </c>
      <c r="G4159" t="s">
        <v>56</v>
      </c>
      <c r="H4159" t="s">
        <v>56</v>
      </c>
      <c r="I4159">
        <v>10</v>
      </c>
      <c r="J4159">
        <v>4245</v>
      </c>
      <c r="K4159">
        <v>424.5</v>
      </c>
      <c r="L4159">
        <v>106.12</v>
      </c>
      <c r="M4159">
        <v>25</v>
      </c>
      <c r="N4159">
        <v>318.38</v>
      </c>
      <c r="O4159">
        <v>75</v>
      </c>
      <c r="P4159" s="2" t="s">
        <v>5412</v>
      </c>
      <c r="Q4159" s="2" t="s">
        <v>6798</v>
      </c>
      <c r="R4159" t="s">
        <v>5374</v>
      </c>
    </row>
    <row r="4160" spans="1:18" x14ac:dyDescent="0.25">
      <c r="A4160" t="s">
        <v>3161</v>
      </c>
      <c r="B4160" t="s">
        <v>3162</v>
      </c>
      <c r="C4160" t="s">
        <v>132</v>
      </c>
      <c r="D4160" t="s">
        <v>25</v>
      </c>
      <c r="E4160" t="s">
        <v>9449</v>
      </c>
      <c r="F4160" t="s">
        <v>5361</v>
      </c>
      <c r="G4160" t="s">
        <v>581</v>
      </c>
      <c r="H4160" t="s">
        <v>581</v>
      </c>
      <c r="I4160">
        <v>12.5</v>
      </c>
      <c r="J4160">
        <v>7912</v>
      </c>
      <c r="K4160">
        <v>989</v>
      </c>
      <c r="L4160">
        <v>494.5</v>
      </c>
      <c r="M4160">
        <v>50</v>
      </c>
      <c r="N4160">
        <v>494.5</v>
      </c>
      <c r="O4160">
        <v>50</v>
      </c>
      <c r="P4160" s="2" t="s">
        <v>5474</v>
      </c>
      <c r="Q4160" s="2" t="s">
        <v>5471</v>
      </c>
      <c r="R4160" t="s">
        <v>5374</v>
      </c>
    </row>
    <row r="4161" spans="1:18" x14ac:dyDescent="0.25">
      <c r="A4161" t="s">
        <v>747</v>
      </c>
      <c r="B4161" t="s">
        <v>748</v>
      </c>
      <c r="C4161" t="s">
        <v>305</v>
      </c>
      <c r="D4161" t="s">
        <v>25</v>
      </c>
      <c r="E4161" t="s">
        <v>9450</v>
      </c>
      <c r="F4161" t="s">
        <v>5361</v>
      </c>
      <c r="G4161" t="s">
        <v>307</v>
      </c>
      <c r="H4161" t="s">
        <v>307</v>
      </c>
      <c r="I4161">
        <v>12.5</v>
      </c>
      <c r="J4161">
        <v>2279</v>
      </c>
      <c r="K4161">
        <v>284.88</v>
      </c>
      <c r="L4161">
        <v>71.22</v>
      </c>
      <c r="M4161">
        <v>25</v>
      </c>
      <c r="N4161">
        <v>213.66</v>
      </c>
      <c r="O4161">
        <v>75</v>
      </c>
      <c r="P4161" s="2" t="s">
        <v>5362</v>
      </c>
      <c r="Q4161" s="2" t="s">
        <v>5406</v>
      </c>
      <c r="R4161" t="s">
        <v>5374</v>
      </c>
    </row>
    <row r="4162" spans="1:18" x14ac:dyDescent="0.25">
      <c r="A4162" t="s">
        <v>3164</v>
      </c>
      <c r="B4162" t="s">
        <v>3165</v>
      </c>
      <c r="C4162" t="s">
        <v>17</v>
      </c>
      <c r="D4162" t="s">
        <v>18</v>
      </c>
      <c r="E4162" t="s">
        <v>9451</v>
      </c>
      <c r="F4162" t="s">
        <v>5361</v>
      </c>
      <c r="G4162" t="s">
        <v>56</v>
      </c>
      <c r="H4162" t="s">
        <v>56</v>
      </c>
      <c r="I4162">
        <v>12.5</v>
      </c>
      <c r="J4162">
        <v>3756</v>
      </c>
      <c r="K4162">
        <v>469.5</v>
      </c>
      <c r="L4162">
        <v>117.37</v>
      </c>
      <c r="M4162">
        <v>25</v>
      </c>
      <c r="N4162">
        <v>352.13</v>
      </c>
      <c r="O4162">
        <v>75</v>
      </c>
      <c r="P4162" s="2" t="s">
        <v>5362</v>
      </c>
      <c r="Q4162" s="2" t="s">
        <v>5476</v>
      </c>
      <c r="R4162" t="s">
        <v>5364</v>
      </c>
    </row>
    <row r="4163" spans="1:18" x14ac:dyDescent="0.25">
      <c r="A4163" t="s">
        <v>9452</v>
      </c>
      <c r="B4163" t="s">
        <v>9453</v>
      </c>
      <c r="C4163" t="s">
        <v>132</v>
      </c>
      <c r="D4163" t="s">
        <v>25</v>
      </c>
      <c r="E4163" t="s">
        <v>9454</v>
      </c>
      <c r="F4163" t="s">
        <v>5361</v>
      </c>
      <c r="G4163" t="s">
        <v>21</v>
      </c>
      <c r="H4163" t="s">
        <v>21</v>
      </c>
      <c r="I4163">
        <v>12.5</v>
      </c>
      <c r="J4163">
        <v>3516</v>
      </c>
      <c r="K4163">
        <v>439.5</v>
      </c>
      <c r="L4163">
        <v>109.87</v>
      </c>
      <c r="M4163">
        <v>25</v>
      </c>
      <c r="N4163">
        <v>329.63</v>
      </c>
      <c r="O4163">
        <v>75</v>
      </c>
      <c r="P4163" s="2" t="s">
        <v>5378</v>
      </c>
      <c r="Q4163" s="2" t="s">
        <v>5446</v>
      </c>
      <c r="R4163" t="s">
        <v>5374</v>
      </c>
    </row>
    <row r="4164" spans="1:18" x14ac:dyDescent="0.25">
      <c r="A4164" t="s">
        <v>3011</v>
      </c>
      <c r="B4164" t="s">
        <v>3012</v>
      </c>
      <c r="C4164" t="s">
        <v>132</v>
      </c>
      <c r="D4164" t="s">
        <v>25</v>
      </c>
      <c r="E4164" t="s">
        <v>9455</v>
      </c>
      <c r="F4164" t="s">
        <v>5361</v>
      </c>
      <c r="G4164" t="s">
        <v>181</v>
      </c>
      <c r="H4164" t="s">
        <v>181</v>
      </c>
      <c r="I4164">
        <v>12.5</v>
      </c>
      <c r="J4164">
        <v>3330</v>
      </c>
      <c r="K4164">
        <v>416.25</v>
      </c>
      <c r="L4164">
        <v>208.12</v>
      </c>
      <c r="M4164">
        <v>50</v>
      </c>
      <c r="N4164">
        <v>208.13</v>
      </c>
      <c r="O4164">
        <v>50</v>
      </c>
      <c r="P4164" s="2" t="s">
        <v>5408</v>
      </c>
      <c r="Q4164" s="2" t="s">
        <v>5415</v>
      </c>
      <c r="R4164" t="s">
        <v>5374</v>
      </c>
    </row>
    <row r="4165" spans="1:18" x14ac:dyDescent="0.25">
      <c r="A4165" t="s">
        <v>3067</v>
      </c>
      <c r="B4165" t="s">
        <v>3068</v>
      </c>
      <c r="C4165" t="s">
        <v>175</v>
      </c>
      <c r="D4165" t="s">
        <v>25</v>
      </c>
      <c r="E4165" t="s">
        <v>9456</v>
      </c>
      <c r="F4165" t="s">
        <v>5361</v>
      </c>
      <c r="G4165" t="s">
        <v>768</v>
      </c>
      <c r="H4165" t="s">
        <v>768</v>
      </c>
      <c r="I4165">
        <v>12.5</v>
      </c>
      <c r="J4165">
        <v>4018</v>
      </c>
      <c r="K4165">
        <v>502.25</v>
      </c>
      <c r="L4165">
        <v>125.56</v>
      </c>
      <c r="M4165">
        <v>25</v>
      </c>
      <c r="N4165">
        <v>376.69</v>
      </c>
      <c r="O4165">
        <v>75</v>
      </c>
      <c r="P4165" s="2" t="s">
        <v>5474</v>
      </c>
      <c r="Q4165" s="2" t="s">
        <v>5456</v>
      </c>
      <c r="R4165" t="s">
        <v>5374</v>
      </c>
    </row>
    <row r="4166" spans="1:18" x14ac:dyDescent="0.25">
      <c r="A4166" t="s">
        <v>3172</v>
      </c>
      <c r="B4166" t="s">
        <v>3173</v>
      </c>
      <c r="C4166" t="s">
        <v>17</v>
      </c>
      <c r="D4166" t="s">
        <v>18</v>
      </c>
      <c r="E4166" t="s">
        <v>9457</v>
      </c>
      <c r="F4166" t="s">
        <v>5361</v>
      </c>
      <c r="G4166" t="s">
        <v>56</v>
      </c>
      <c r="H4166" t="s">
        <v>56</v>
      </c>
      <c r="I4166">
        <v>12.5</v>
      </c>
      <c r="J4166">
        <v>5813</v>
      </c>
      <c r="K4166">
        <v>726.63</v>
      </c>
      <c r="L4166">
        <v>181.66</v>
      </c>
      <c r="M4166">
        <v>25</v>
      </c>
      <c r="N4166">
        <v>544.97</v>
      </c>
      <c r="O4166">
        <v>75</v>
      </c>
      <c r="P4166" s="2" t="s">
        <v>5408</v>
      </c>
      <c r="Q4166" s="2" t="s">
        <v>5467</v>
      </c>
      <c r="R4166" t="s">
        <v>5374</v>
      </c>
    </row>
    <row r="4167" spans="1:18" x14ac:dyDescent="0.25">
      <c r="A4167" t="s">
        <v>3175</v>
      </c>
      <c r="B4167" t="s">
        <v>3176</v>
      </c>
      <c r="C4167" t="s">
        <v>151</v>
      </c>
      <c r="D4167" t="s">
        <v>18</v>
      </c>
      <c r="E4167" t="s">
        <v>9458</v>
      </c>
      <c r="F4167" t="s">
        <v>5361</v>
      </c>
      <c r="G4167" t="s">
        <v>156</v>
      </c>
      <c r="H4167" t="s">
        <v>157</v>
      </c>
      <c r="I4167">
        <v>12.5</v>
      </c>
      <c r="J4167">
        <v>5471</v>
      </c>
      <c r="K4167">
        <v>683.88</v>
      </c>
      <c r="L4167">
        <v>205.17</v>
      </c>
      <c r="M4167">
        <v>30</v>
      </c>
      <c r="N4167">
        <v>478.71</v>
      </c>
      <c r="O4167">
        <v>70</v>
      </c>
      <c r="P4167" s="2" t="s">
        <v>5408</v>
      </c>
      <c r="Q4167" s="2" t="s">
        <v>5363</v>
      </c>
      <c r="R4167" t="s">
        <v>5364</v>
      </c>
    </row>
    <row r="4168" spans="1:18" x14ac:dyDescent="0.25">
      <c r="A4168" t="s">
        <v>3178</v>
      </c>
      <c r="B4168" t="s">
        <v>3179</v>
      </c>
      <c r="C4168" t="s">
        <v>132</v>
      </c>
      <c r="D4168" t="s">
        <v>25</v>
      </c>
      <c r="E4168" t="s">
        <v>9459</v>
      </c>
      <c r="F4168" t="s">
        <v>5361</v>
      </c>
      <c r="G4168" t="s">
        <v>134</v>
      </c>
      <c r="H4168" t="s">
        <v>134</v>
      </c>
      <c r="I4168">
        <v>12.5</v>
      </c>
      <c r="J4168">
        <v>3990</v>
      </c>
      <c r="K4168">
        <v>498.75</v>
      </c>
      <c r="L4168">
        <v>199.5</v>
      </c>
      <c r="M4168">
        <v>40</v>
      </c>
      <c r="N4168">
        <v>299.25</v>
      </c>
      <c r="O4168">
        <v>60</v>
      </c>
      <c r="P4168" s="2" t="s">
        <v>5362</v>
      </c>
      <c r="Q4168" s="2" t="s">
        <v>5431</v>
      </c>
      <c r="R4168" t="s">
        <v>5374</v>
      </c>
    </row>
    <row r="4169" spans="1:18" x14ac:dyDescent="0.25">
      <c r="A4169" t="s">
        <v>9460</v>
      </c>
      <c r="B4169" t="s">
        <v>9461</v>
      </c>
      <c r="C4169" t="s">
        <v>17</v>
      </c>
      <c r="D4169" t="s">
        <v>25</v>
      </c>
      <c r="E4169" t="s">
        <v>9462</v>
      </c>
      <c r="F4169" t="s">
        <v>5361</v>
      </c>
      <c r="G4169" t="s">
        <v>368</v>
      </c>
      <c r="H4169" t="s">
        <v>368</v>
      </c>
      <c r="I4169">
        <v>12.5</v>
      </c>
      <c r="J4169">
        <v>3255</v>
      </c>
      <c r="K4169">
        <v>406.88</v>
      </c>
      <c r="L4169">
        <v>203.44</v>
      </c>
      <c r="M4169">
        <v>50</v>
      </c>
      <c r="N4169">
        <v>203.44</v>
      </c>
      <c r="O4169">
        <v>50</v>
      </c>
      <c r="P4169" s="2" t="s">
        <v>5362</v>
      </c>
      <c r="Q4169" s="2" t="s">
        <v>5522</v>
      </c>
      <c r="R4169" t="s">
        <v>5374</v>
      </c>
    </row>
    <row r="4170" spans="1:18" x14ac:dyDescent="0.25">
      <c r="A4170" t="s">
        <v>3185</v>
      </c>
      <c r="B4170" t="s">
        <v>3186</v>
      </c>
      <c r="C4170" t="s">
        <v>132</v>
      </c>
      <c r="D4170" t="s">
        <v>25</v>
      </c>
      <c r="E4170" t="s">
        <v>9463</v>
      </c>
      <c r="F4170" t="s">
        <v>5361</v>
      </c>
      <c r="G4170" t="s">
        <v>581</v>
      </c>
      <c r="H4170" t="s">
        <v>581</v>
      </c>
      <c r="I4170">
        <v>12.5</v>
      </c>
      <c r="J4170">
        <v>2983</v>
      </c>
      <c r="K4170">
        <v>372.88</v>
      </c>
      <c r="L4170">
        <v>186.44</v>
      </c>
      <c r="M4170">
        <v>50</v>
      </c>
      <c r="N4170">
        <v>186.44</v>
      </c>
      <c r="O4170">
        <v>50</v>
      </c>
      <c r="P4170" s="2" t="s">
        <v>5362</v>
      </c>
      <c r="Q4170" s="2" t="s">
        <v>5446</v>
      </c>
      <c r="R4170" t="s">
        <v>5374</v>
      </c>
    </row>
    <row r="4171" spans="1:18" x14ac:dyDescent="0.25">
      <c r="A4171" t="s">
        <v>3191</v>
      </c>
      <c r="B4171" t="s">
        <v>3192</v>
      </c>
      <c r="C4171" t="s">
        <v>24</v>
      </c>
      <c r="D4171" t="s">
        <v>25</v>
      </c>
      <c r="E4171" t="s">
        <v>9464</v>
      </c>
      <c r="F4171" t="s">
        <v>5361</v>
      </c>
      <c r="G4171" t="s">
        <v>290</v>
      </c>
      <c r="H4171" t="s">
        <v>290</v>
      </c>
      <c r="I4171">
        <v>12.5</v>
      </c>
      <c r="J4171">
        <v>6494</v>
      </c>
      <c r="K4171">
        <v>811.75</v>
      </c>
      <c r="L4171">
        <v>365.29</v>
      </c>
      <c r="M4171">
        <v>45</v>
      </c>
      <c r="N4171">
        <v>446.46</v>
      </c>
      <c r="O4171">
        <v>55</v>
      </c>
      <c r="P4171" s="2" t="s">
        <v>5412</v>
      </c>
      <c r="Q4171" s="2" t="s">
        <v>5373</v>
      </c>
      <c r="R4171" t="s">
        <v>5364</v>
      </c>
    </row>
    <row r="4172" spans="1:18" x14ac:dyDescent="0.25">
      <c r="A4172" t="s">
        <v>9465</v>
      </c>
      <c r="B4172" t="s">
        <v>9466</v>
      </c>
      <c r="C4172" t="s">
        <v>151</v>
      </c>
      <c r="D4172" t="s">
        <v>25</v>
      </c>
      <c r="E4172" t="s">
        <v>9467</v>
      </c>
      <c r="F4172" t="s">
        <v>5361</v>
      </c>
      <c r="G4172" t="s">
        <v>156</v>
      </c>
      <c r="H4172" t="s">
        <v>157</v>
      </c>
      <c r="I4172">
        <v>12.5</v>
      </c>
      <c r="J4172">
        <v>3233</v>
      </c>
      <c r="K4172">
        <v>404.13</v>
      </c>
      <c r="L4172">
        <v>121.24</v>
      </c>
      <c r="M4172">
        <v>30</v>
      </c>
      <c r="N4172">
        <v>282.89</v>
      </c>
      <c r="O4172">
        <v>70</v>
      </c>
      <c r="P4172" s="2" t="s">
        <v>5362</v>
      </c>
      <c r="Q4172" s="2" t="s">
        <v>5735</v>
      </c>
      <c r="R4172" t="s">
        <v>5364</v>
      </c>
    </row>
    <row r="4173" spans="1:18" x14ac:dyDescent="0.25">
      <c r="A4173" t="s">
        <v>3198</v>
      </c>
      <c r="B4173" t="s">
        <v>3199</v>
      </c>
      <c r="C4173" t="s">
        <v>17</v>
      </c>
      <c r="D4173" t="s">
        <v>18</v>
      </c>
      <c r="E4173" t="s">
        <v>9468</v>
      </c>
      <c r="F4173" t="s">
        <v>5361</v>
      </c>
      <c r="G4173" t="s">
        <v>21</v>
      </c>
      <c r="H4173" t="s">
        <v>21</v>
      </c>
      <c r="I4173">
        <v>12.5</v>
      </c>
      <c r="J4173">
        <v>2518</v>
      </c>
      <c r="K4173">
        <v>314.75</v>
      </c>
      <c r="L4173">
        <v>78.69</v>
      </c>
      <c r="M4173">
        <v>25</v>
      </c>
      <c r="N4173">
        <v>236.06</v>
      </c>
      <c r="O4173">
        <v>75</v>
      </c>
      <c r="P4173" s="2" t="s">
        <v>9468</v>
      </c>
      <c r="Q4173" s="2" t="s">
        <v>9468</v>
      </c>
      <c r="R4173" t="s">
        <v>9468</v>
      </c>
    </row>
    <row r="4174" spans="1:18" x14ac:dyDescent="0.25">
      <c r="A4174" t="s">
        <v>3201</v>
      </c>
      <c r="B4174" t="s">
        <v>3202</v>
      </c>
      <c r="C4174" t="s">
        <v>65</v>
      </c>
      <c r="D4174" t="s">
        <v>18</v>
      </c>
      <c r="E4174" t="s">
        <v>9469</v>
      </c>
      <c r="F4174" t="s">
        <v>5361</v>
      </c>
      <c r="G4174" t="s">
        <v>71</v>
      </c>
      <c r="H4174" t="s">
        <v>67</v>
      </c>
      <c r="I4174">
        <v>12.5</v>
      </c>
      <c r="J4174">
        <v>3282</v>
      </c>
      <c r="K4174">
        <v>410.25</v>
      </c>
      <c r="L4174">
        <v>410.25</v>
      </c>
      <c r="M4174">
        <v>100</v>
      </c>
      <c r="N4174">
        <v>0</v>
      </c>
      <c r="O4174">
        <v>0</v>
      </c>
      <c r="P4174" s="2" t="s">
        <v>5412</v>
      </c>
      <c r="Q4174" s="2" t="s">
        <v>5711</v>
      </c>
      <c r="R4174" t="s">
        <v>5364</v>
      </c>
    </row>
    <row r="4175" spans="1:18" x14ac:dyDescent="0.25">
      <c r="A4175" t="s">
        <v>3201</v>
      </c>
      <c r="B4175" t="s">
        <v>3202</v>
      </c>
      <c r="C4175" t="s">
        <v>151</v>
      </c>
      <c r="D4175" t="s">
        <v>25</v>
      </c>
      <c r="E4175" t="s">
        <v>9469</v>
      </c>
      <c r="F4175" t="s">
        <v>5361</v>
      </c>
      <c r="G4175" t="s">
        <v>156</v>
      </c>
      <c r="H4175" t="s">
        <v>157</v>
      </c>
      <c r="I4175">
        <v>12.5</v>
      </c>
      <c r="J4175">
        <v>3282</v>
      </c>
      <c r="K4175">
        <v>410.25</v>
      </c>
      <c r="L4175">
        <v>123.07</v>
      </c>
      <c r="M4175">
        <v>30</v>
      </c>
      <c r="N4175">
        <v>287.18</v>
      </c>
      <c r="O4175">
        <v>70</v>
      </c>
      <c r="P4175" s="2" t="s">
        <v>5412</v>
      </c>
      <c r="Q4175" s="2" t="s">
        <v>5711</v>
      </c>
      <c r="R4175" t="s">
        <v>5364</v>
      </c>
    </row>
    <row r="4176" spans="1:18" x14ac:dyDescent="0.25">
      <c r="A4176" t="s">
        <v>3204</v>
      </c>
      <c r="B4176" t="s">
        <v>3205</v>
      </c>
      <c r="C4176" t="s">
        <v>65</v>
      </c>
      <c r="D4176" t="s">
        <v>18</v>
      </c>
      <c r="E4176" t="s">
        <v>9470</v>
      </c>
      <c r="F4176" t="s">
        <v>5361</v>
      </c>
      <c r="G4176" t="s">
        <v>71</v>
      </c>
      <c r="H4176" t="s">
        <v>67</v>
      </c>
      <c r="I4176">
        <v>12.5</v>
      </c>
      <c r="J4176">
        <v>6579</v>
      </c>
      <c r="K4176">
        <v>822.38</v>
      </c>
      <c r="L4176">
        <v>822.38</v>
      </c>
      <c r="M4176">
        <v>100</v>
      </c>
      <c r="N4176">
        <v>0</v>
      </c>
      <c r="O4176">
        <v>0</v>
      </c>
      <c r="P4176" s="2" t="s">
        <v>9470</v>
      </c>
      <c r="Q4176" s="2" t="s">
        <v>9470</v>
      </c>
      <c r="R4176" t="s">
        <v>9470</v>
      </c>
    </row>
    <row r="4177" spans="1:18" x14ac:dyDescent="0.25">
      <c r="A4177" t="s">
        <v>3217</v>
      </c>
      <c r="B4177" t="s">
        <v>3218</v>
      </c>
      <c r="C4177" t="s">
        <v>17</v>
      </c>
      <c r="D4177" t="s">
        <v>25</v>
      </c>
      <c r="E4177" t="s">
        <v>9471</v>
      </c>
      <c r="F4177" t="s">
        <v>5361</v>
      </c>
      <c r="G4177" t="s">
        <v>56</v>
      </c>
      <c r="H4177" t="s">
        <v>56</v>
      </c>
      <c r="I4177">
        <v>12.5</v>
      </c>
      <c r="J4177">
        <v>7629</v>
      </c>
      <c r="K4177">
        <v>953.63</v>
      </c>
      <c r="L4177">
        <v>238.41</v>
      </c>
      <c r="M4177">
        <v>25</v>
      </c>
      <c r="N4177">
        <v>715.22</v>
      </c>
      <c r="O4177">
        <v>75</v>
      </c>
      <c r="P4177" s="2" t="s">
        <v>5412</v>
      </c>
      <c r="Q4177" s="2" t="s">
        <v>5433</v>
      </c>
      <c r="R4177" t="s">
        <v>5364</v>
      </c>
    </row>
    <row r="4178" spans="1:18" x14ac:dyDescent="0.25">
      <c r="A4178" t="s">
        <v>3214</v>
      </c>
      <c r="B4178" t="s">
        <v>3215</v>
      </c>
      <c r="C4178" t="s">
        <v>17</v>
      </c>
      <c r="D4178" t="s">
        <v>18</v>
      </c>
      <c r="E4178" t="s">
        <v>9472</v>
      </c>
      <c r="F4178" t="s">
        <v>5361</v>
      </c>
      <c r="G4178" t="s">
        <v>71</v>
      </c>
      <c r="H4178" t="s">
        <v>83</v>
      </c>
      <c r="I4178">
        <v>20</v>
      </c>
      <c r="J4178">
        <v>2898</v>
      </c>
      <c r="K4178">
        <v>579.6</v>
      </c>
      <c r="L4178">
        <v>579.6</v>
      </c>
      <c r="M4178">
        <v>100</v>
      </c>
      <c r="N4178">
        <v>0</v>
      </c>
      <c r="O4178">
        <v>0</v>
      </c>
      <c r="P4178" s="2" t="s">
        <v>9472</v>
      </c>
      <c r="Q4178" s="2" t="s">
        <v>9472</v>
      </c>
      <c r="R4178" t="s">
        <v>9472</v>
      </c>
    </row>
    <row r="4179" spans="1:18" x14ac:dyDescent="0.25">
      <c r="A4179" t="s">
        <v>9473</v>
      </c>
      <c r="B4179" t="s">
        <v>9474</v>
      </c>
      <c r="C4179" t="s">
        <v>17</v>
      </c>
      <c r="D4179" t="s">
        <v>18</v>
      </c>
      <c r="E4179" t="s">
        <v>9475</v>
      </c>
      <c r="F4179" t="s">
        <v>5361</v>
      </c>
      <c r="G4179" t="s">
        <v>56</v>
      </c>
      <c r="H4179" t="s">
        <v>56</v>
      </c>
      <c r="I4179">
        <v>12.5</v>
      </c>
      <c r="J4179">
        <v>10578</v>
      </c>
      <c r="K4179">
        <v>1322.25</v>
      </c>
      <c r="L4179">
        <v>330.56</v>
      </c>
      <c r="M4179">
        <v>25</v>
      </c>
      <c r="N4179">
        <v>991.69</v>
      </c>
      <c r="O4179">
        <v>75</v>
      </c>
      <c r="P4179" s="2" t="s">
        <v>5362</v>
      </c>
      <c r="Q4179" s="2" t="s">
        <v>5518</v>
      </c>
      <c r="R4179" t="s">
        <v>5374</v>
      </c>
    </row>
    <row r="4180" spans="1:18" x14ac:dyDescent="0.25">
      <c r="A4180" t="s">
        <v>3217</v>
      </c>
      <c r="B4180" t="s">
        <v>3218</v>
      </c>
      <c r="C4180" t="s">
        <v>17</v>
      </c>
      <c r="D4180" t="s">
        <v>18</v>
      </c>
      <c r="E4180" t="s">
        <v>9476</v>
      </c>
      <c r="F4180" t="s">
        <v>5361</v>
      </c>
      <c r="G4180" t="s">
        <v>56</v>
      </c>
      <c r="H4180" t="s">
        <v>56</v>
      </c>
      <c r="I4180">
        <v>12.5</v>
      </c>
      <c r="J4180">
        <v>5546</v>
      </c>
      <c r="K4180">
        <v>693.25</v>
      </c>
      <c r="L4180">
        <v>173.31</v>
      </c>
      <c r="M4180">
        <v>25</v>
      </c>
      <c r="N4180">
        <v>519.94000000000005</v>
      </c>
      <c r="O4180">
        <v>75</v>
      </c>
      <c r="P4180" s="2" t="s">
        <v>5362</v>
      </c>
      <c r="Q4180" s="2" t="s">
        <v>5362</v>
      </c>
      <c r="R4180" t="s">
        <v>17</v>
      </c>
    </row>
    <row r="4181" spans="1:18" x14ac:dyDescent="0.25">
      <c r="A4181" t="s">
        <v>3220</v>
      </c>
      <c r="B4181" t="s">
        <v>3221</v>
      </c>
      <c r="C4181" t="s">
        <v>151</v>
      </c>
      <c r="D4181" t="s">
        <v>18</v>
      </c>
      <c r="E4181" t="s">
        <v>9477</v>
      </c>
      <c r="F4181" t="s">
        <v>5361</v>
      </c>
      <c r="G4181" t="s">
        <v>156</v>
      </c>
      <c r="I4181">
        <v>12.5</v>
      </c>
      <c r="J4181">
        <v>2143</v>
      </c>
      <c r="K4181">
        <v>267.88</v>
      </c>
      <c r="L4181">
        <v>80.37</v>
      </c>
      <c r="M4181">
        <v>30</v>
      </c>
      <c r="N4181">
        <v>187.51</v>
      </c>
      <c r="O4181">
        <v>70</v>
      </c>
      <c r="P4181" s="2" t="s">
        <v>5362</v>
      </c>
      <c r="Q4181" s="2" t="s">
        <v>5605</v>
      </c>
      <c r="R4181" t="s">
        <v>5364</v>
      </c>
    </row>
    <row r="4182" spans="1:18" x14ac:dyDescent="0.25">
      <c r="A4182" t="s">
        <v>9478</v>
      </c>
      <c r="B4182" t="s">
        <v>9479</v>
      </c>
      <c r="C4182" t="s">
        <v>24</v>
      </c>
      <c r="D4182" t="s">
        <v>25</v>
      </c>
      <c r="E4182" t="s">
        <v>9480</v>
      </c>
      <c r="F4182" t="s">
        <v>5361</v>
      </c>
      <c r="G4182" t="s">
        <v>290</v>
      </c>
      <c r="H4182" t="s">
        <v>290</v>
      </c>
      <c r="I4182">
        <v>12.5</v>
      </c>
      <c r="J4182">
        <v>3993</v>
      </c>
      <c r="K4182">
        <v>499.13</v>
      </c>
      <c r="L4182">
        <v>224.61</v>
      </c>
      <c r="M4182">
        <v>45</v>
      </c>
      <c r="N4182">
        <v>274.52</v>
      </c>
      <c r="O4182">
        <v>55</v>
      </c>
      <c r="P4182" s="2" t="s">
        <v>5412</v>
      </c>
      <c r="Q4182" s="2" t="s">
        <v>5469</v>
      </c>
      <c r="R4182" t="s">
        <v>5364</v>
      </c>
    </row>
    <row r="4183" spans="1:18" x14ac:dyDescent="0.25">
      <c r="A4183" t="s">
        <v>9481</v>
      </c>
      <c r="B4183" t="s">
        <v>9482</v>
      </c>
      <c r="C4183" t="s">
        <v>17</v>
      </c>
      <c r="D4183" t="s">
        <v>18</v>
      </c>
      <c r="E4183" t="s">
        <v>9483</v>
      </c>
      <c r="F4183" t="s">
        <v>5361</v>
      </c>
      <c r="G4183" t="s">
        <v>45</v>
      </c>
      <c r="H4183" t="s">
        <v>45</v>
      </c>
      <c r="I4183">
        <v>12.5</v>
      </c>
      <c r="J4183">
        <v>3726</v>
      </c>
      <c r="K4183">
        <v>465.75</v>
      </c>
      <c r="L4183">
        <v>93.15</v>
      </c>
      <c r="M4183">
        <v>20</v>
      </c>
      <c r="N4183">
        <v>372.6</v>
      </c>
      <c r="O4183">
        <v>80</v>
      </c>
      <c r="P4183" s="2" t="s">
        <v>9483</v>
      </c>
      <c r="Q4183" s="2" t="s">
        <v>9483</v>
      </c>
      <c r="R4183" t="s">
        <v>9483</v>
      </c>
    </row>
    <row r="4184" spans="1:18" x14ac:dyDescent="0.25">
      <c r="A4184" t="s">
        <v>3224</v>
      </c>
      <c r="B4184" t="s">
        <v>3225</v>
      </c>
      <c r="C4184" t="s">
        <v>65</v>
      </c>
      <c r="D4184" t="s">
        <v>18</v>
      </c>
      <c r="E4184" t="s">
        <v>9484</v>
      </c>
      <c r="F4184" t="s">
        <v>5361</v>
      </c>
      <c r="G4184" t="s">
        <v>45</v>
      </c>
      <c r="H4184" t="s">
        <v>67</v>
      </c>
      <c r="I4184">
        <v>12.5</v>
      </c>
      <c r="J4184">
        <v>1478</v>
      </c>
      <c r="K4184">
        <v>184.75</v>
      </c>
      <c r="L4184">
        <v>36.950000000000003</v>
      </c>
      <c r="M4184">
        <v>20</v>
      </c>
      <c r="N4184">
        <v>147.80000000000001</v>
      </c>
      <c r="O4184">
        <v>80</v>
      </c>
      <c r="P4184" s="2" t="s">
        <v>9484</v>
      </c>
      <c r="Q4184" s="2" t="s">
        <v>9484</v>
      </c>
      <c r="R4184" t="s">
        <v>9484</v>
      </c>
    </row>
    <row r="4185" spans="1:18" x14ac:dyDescent="0.25">
      <c r="A4185" t="s">
        <v>9485</v>
      </c>
      <c r="B4185" t="s">
        <v>9486</v>
      </c>
      <c r="C4185" t="s">
        <v>17</v>
      </c>
      <c r="D4185" t="s">
        <v>18</v>
      </c>
      <c r="E4185" t="s">
        <v>9487</v>
      </c>
      <c r="F4185" t="s">
        <v>5361</v>
      </c>
      <c r="G4185" t="s">
        <v>114</v>
      </c>
      <c r="H4185" t="s">
        <v>114</v>
      </c>
      <c r="I4185">
        <v>12.5</v>
      </c>
      <c r="J4185">
        <v>4247</v>
      </c>
      <c r="K4185">
        <v>530.88</v>
      </c>
      <c r="L4185">
        <v>159.27000000000001</v>
      </c>
      <c r="M4185">
        <v>30</v>
      </c>
      <c r="N4185">
        <v>371.61</v>
      </c>
      <c r="O4185">
        <v>70</v>
      </c>
      <c r="P4185" s="2" t="s">
        <v>9487</v>
      </c>
      <c r="Q4185" s="2" t="s">
        <v>9487</v>
      </c>
      <c r="R4185" t="s">
        <v>9487</v>
      </c>
    </row>
    <row r="4186" spans="1:18" x14ac:dyDescent="0.25">
      <c r="A4186" t="s">
        <v>3227</v>
      </c>
      <c r="B4186" t="s">
        <v>3228</v>
      </c>
      <c r="C4186" t="s">
        <v>17</v>
      </c>
      <c r="D4186" t="s">
        <v>18</v>
      </c>
      <c r="E4186" t="s">
        <v>9488</v>
      </c>
      <c r="F4186" t="s">
        <v>5361</v>
      </c>
      <c r="G4186" t="s">
        <v>56</v>
      </c>
      <c r="H4186" t="s">
        <v>56</v>
      </c>
      <c r="I4186">
        <v>12.5</v>
      </c>
      <c r="J4186">
        <v>2239</v>
      </c>
      <c r="K4186">
        <v>279.88</v>
      </c>
      <c r="L4186">
        <v>69.97</v>
      </c>
      <c r="M4186">
        <v>25</v>
      </c>
      <c r="N4186">
        <v>209.91</v>
      </c>
      <c r="O4186">
        <v>75</v>
      </c>
      <c r="P4186" s="2" t="s">
        <v>5362</v>
      </c>
      <c r="Q4186" s="2" t="s">
        <v>5471</v>
      </c>
      <c r="R4186" t="s">
        <v>5374</v>
      </c>
    </row>
    <row r="4187" spans="1:18" x14ac:dyDescent="0.25">
      <c r="A4187" t="s">
        <v>756</v>
      </c>
      <c r="B4187" t="s">
        <v>757</v>
      </c>
      <c r="C4187" t="s">
        <v>132</v>
      </c>
      <c r="D4187" t="s">
        <v>25</v>
      </c>
      <c r="E4187" t="s">
        <v>9489</v>
      </c>
      <c r="F4187" t="s">
        <v>5361</v>
      </c>
      <c r="G4187" t="s">
        <v>21</v>
      </c>
      <c r="H4187" t="s">
        <v>21</v>
      </c>
      <c r="I4187">
        <v>12.5</v>
      </c>
      <c r="J4187">
        <v>3498</v>
      </c>
      <c r="K4187">
        <v>437.25</v>
      </c>
      <c r="L4187">
        <v>109.31</v>
      </c>
      <c r="M4187">
        <v>25</v>
      </c>
      <c r="N4187">
        <v>327.94</v>
      </c>
      <c r="O4187">
        <v>75</v>
      </c>
      <c r="P4187" s="2" t="s">
        <v>5362</v>
      </c>
      <c r="Q4187" s="2" t="s">
        <v>5431</v>
      </c>
      <c r="R4187" t="s">
        <v>5374</v>
      </c>
    </row>
    <row r="4188" spans="1:18" x14ac:dyDescent="0.25">
      <c r="A4188" t="s">
        <v>9490</v>
      </c>
      <c r="B4188" t="s">
        <v>9491</v>
      </c>
      <c r="C4188" t="s">
        <v>151</v>
      </c>
      <c r="D4188" t="s">
        <v>18</v>
      </c>
      <c r="E4188" t="s">
        <v>9492</v>
      </c>
      <c r="F4188" t="s">
        <v>5361</v>
      </c>
      <c r="G4188" t="s">
        <v>156</v>
      </c>
      <c r="I4188">
        <v>5</v>
      </c>
      <c r="J4188">
        <v>5838</v>
      </c>
      <c r="K4188">
        <v>291.89999999999998</v>
      </c>
      <c r="L4188">
        <v>87.57</v>
      </c>
      <c r="M4188">
        <v>30</v>
      </c>
      <c r="N4188">
        <v>204.33</v>
      </c>
      <c r="O4188">
        <v>70</v>
      </c>
      <c r="P4188" s="2" t="s">
        <v>5372</v>
      </c>
      <c r="Q4188" s="2" t="s">
        <v>5372</v>
      </c>
      <c r="R4188" t="s">
        <v>5372</v>
      </c>
    </row>
    <row r="4189" spans="1:18" x14ac:dyDescent="0.25">
      <c r="A4189" t="s">
        <v>793</v>
      </c>
      <c r="B4189" t="s">
        <v>794</v>
      </c>
      <c r="C4189" t="s">
        <v>17</v>
      </c>
      <c r="D4189" t="s">
        <v>25</v>
      </c>
      <c r="E4189" t="s">
        <v>9493</v>
      </c>
      <c r="F4189" t="s">
        <v>5361</v>
      </c>
      <c r="G4189" t="s">
        <v>231</v>
      </c>
      <c r="I4189">
        <v>12.5</v>
      </c>
      <c r="J4189">
        <v>2638</v>
      </c>
      <c r="K4189">
        <v>329.75</v>
      </c>
      <c r="L4189">
        <v>214.34</v>
      </c>
      <c r="M4189">
        <v>65</v>
      </c>
      <c r="N4189">
        <v>115.41</v>
      </c>
      <c r="O4189">
        <v>35</v>
      </c>
      <c r="P4189" s="2" t="s">
        <v>5362</v>
      </c>
      <c r="Q4189" s="2" t="s">
        <v>5391</v>
      </c>
      <c r="R4189" t="s">
        <v>5374</v>
      </c>
    </row>
    <row r="4190" spans="1:18" x14ac:dyDescent="0.25">
      <c r="A4190" t="s">
        <v>3230</v>
      </c>
      <c r="B4190" t="s">
        <v>3231</v>
      </c>
      <c r="C4190" t="s">
        <v>17</v>
      </c>
      <c r="D4190" t="s">
        <v>25</v>
      </c>
      <c r="E4190" t="s">
        <v>9494</v>
      </c>
      <c r="F4190" t="s">
        <v>5361</v>
      </c>
      <c r="G4190" t="s">
        <v>52</v>
      </c>
      <c r="H4190" t="s">
        <v>52</v>
      </c>
      <c r="I4190">
        <v>12.5</v>
      </c>
      <c r="J4190">
        <v>5024</v>
      </c>
      <c r="K4190">
        <v>628</v>
      </c>
      <c r="L4190">
        <v>188.4</v>
      </c>
      <c r="M4190">
        <v>30</v>
      </c>
      <c r="N4190">
        <v>439.6</v>
      </c>
      <c r="O4190">
        <v>70</v>
      </c>
      <c r="P4190" s="2" t="s">
        <v>5474</v>
      </c>
      <c r="Q4190" s="2" t="s">
        <v>5597</v>
      </c>
      <c r="R4190" t="s">
        <v>5364</v>
      </c>
    </row>
    <row r="4191" spans="1:18" x14ac:dyDescent="0.25">
      <c r="A4191" t="s">
        <v>3131</v>
      </c>
      <c r="B4191" t="s">
        <v>3132</v>
      </c>
      <c r="C4191" t="s">
        <v>132</v>
      </c>
      <c r="D4191" t="s">
        <v>25</v>
      </c>
      <c r="E4191" t="s">
        <v>9495</v>
      </c>
      <c r="F4191" t="s">
        <v>5361</v>
      </c>
      <c r="G4191" t="s">
        <v>134</v>
      </c>
      <c r="H4191" t="s">
        <v>134</v>
      </c>
      <c r="I4191">
        <v>10</v>
      </c>
      <c r="J4191">
        <v>4708</v>
      </c>
      <c r="K4191">
        <v>470.8</v>
      </c>
      <c r="L4191">
        <v>188.32</v>
      </c>
      <c r="M4191">
        <v>40</v>
      </c>
      <c r="N4191">
        <v>282.48</v>
      </c>
      <c r="O4191">
        <v>60</v>
      </c>
      <c r="P4191" s="2" t="s">
        <v>5412</v>
      </c>
      <c r="Q4191" s="2" t="s">
        <v>5789</v>
      </c>
      <c r="R4191" t="s">
        <v>5364</v>
      </c>
    </row>
    <row r="4192" spans="1:18" x14ac:dyDescent="0.25">
      <c r="A4192" t="s">
        <v>3233</v>
      </c>
      <c r="B4192" t="s">
        <v>3234</v>
      </c>
      <c r="C4192" t="s">
        <v>17</v>
      </c>
      <c r="D4192" t="s">
        <v>18</v>
      </c>
      <c r="E4192" t="s">
        <v>9496</v>
      </c>
      <c r="F4192" t="s">
        <v>5361</v>
      </c>
      <c r="G4192" t="s">
        <v>21</v>
      </c>
      <c r="H4192" t="s">
        <v>21</v>
      </c>
      <c r="I4192">
        <v>12.5</v>
      </c>
      <c r="J4192">
        <v>3577</v>
      </c>
      <c r="K4192">
        <v>447.13</v>
      </c>
      <c r="L4192">
        <v>111.79</v>
      </c>
      <c r="M4192">
        <v>25</v>
      </c>
      <c r="N4192">
        <v>335.34</v>
      </c>
      <c r="O4192">
        <v>75</v>
      </c>
      <c r="P4192" s="2" t="s">
        <v>5362</v>
      </c>
      <c r="Q4192" s="2" t="s">
        <v>5415</v>
      </c>
      <c r="R4192" t="s">
        <v>5364</v>
      </c>
    </row>
    <row r="4193" spans="1:18" x14ac:dyDescent="0.25">
      <c r="A4193" t="s">
        <v>6018</v>
      </c>
      <c r="B4193" t="s">
        <v>6019</v>
      </c>
      <c r="C4193" t="s">
        <v>17</v>
      </c>
      <c r="D4193" t="s">
        <v>18</v>
      </c>
      <c r="E4193" t="s">
        <v>9497</v>
      </c>
      <c r="F4193" t="s">
        <v>5361</v>
      </c>
      <c r="G4193" t="s">
        <v>56</v>
      </c>
      <c r="H4193" t="s">
        <v>56</v>
      </c>
      <c r="I4193">
        <v>12.5</v>
      </c>
      <c r="J4193">
        <v>2330</v>
      </c>
      <c r="K4193">
        <v>291.25</v>
      </c>
      <c r="L4193">
        <v>72.81</v>
      </c>
      <c r="M4193">
        <v>25</v>
      </c>
      <c r="N4193">
        <v>218.44</v>
      </c>
      <c r="O4193">
        <v>75</v>
      </c>
      <c r="P4193" s="2" t="s">
        <v>5412</v>
      </c>
      <c r="Q4193" s="2" t="s">
        <v>5426</v>
      </c>
      <c r="R4193" t="s">
        <v>5364</v>
      </c>
    </row>
    <row r="4194" spans="1:18" x14ac:dyDescent="0.25">
      <c r="A4194" t="s">
        <v>9498</v>
      </c>
      <c r="B4194" t="s">
        <v>9499</v>
      </c>
      <c r="C4194" t="s">
        <v>17</v>
      </c>
      <c r="D4194" t="s">
        <v>25</v>
      </c>
      <c r="E4194" t="s">
        <v>9500</v>
      </c>
      <c r="F4194" t="s">
        <v>5361</v>
      </c>
      <c r="G4194" t="s">
        <v>455</v>
      </c>
      <c r="H4194" t="s">
        <v>455</v>
      </c>
      <c r="I4194">
        <v>12.5</v>
      </c>
      <c r="J4194">
        <v>4553</v>
      </c>
      <c r="K4194">
        <v>569.13</v>
      </c>
      <c r="L4194">
        <v>284.57</v>
      </c>
      <c r="M4194">
        <v>50</v>
      </c>
      <c r="N4194">
        <v>284.56</v>
      </c>
      <c r="O4194">
        <v>50</v>
      </c>
      <c r="P4194" s="2" t="s">
        <v>5408</v>
      </c>
      <c r="Q4194" s="2" t="s">
        <v>5665</v>
      </c>
      <c r="R4194" t="s">
        <v>5374</v>
      </c>
    </row>
    <row r="4195" spans="1:18" x14ac:dyDescent="0.25">
      <c r="A4195" t="s">
        <v>9501</v>
      </c>
      <c r="B4195" t="s">
        <v>9502</v>
      </c>
      <c r="C4195" t="s">
        <v>132</v>
      </c>
      <c r="D4195" t="s">
        <v>25</v>
      </c>
      <c r="E4195" t="s">
        <v>9503</v>
      </c>
      <c r="F4195" t="s">
        <v>5361</v>
      </c>
      <c r="G4195" t="s">
        <v>2425</v>
      </c>
      <c r="H4195" t="s">
        <v>2425</v>
      </c>
      <c r="I4195">
        <v>12.5</v>
      </c>
      <c r="J4195">
        <v>2821</v>
      </c>
      <c r="K4195">
        <v>352.63</v>
      </c>
      <c r="L4195">
        <v>176.32</v>
      </c>
      <c r="M4195">
        <v>50</v>
      </c>
      <c r="N4195">
        <v>176.31</v>
      </c>
      <c r="O4195">
        <v>50</v>
      </c>
      <c r="P4195" s="2" t="s">
        <v>5362</v>
      </c>
      <c r="Q4195" s="2" t="s">
        <v>5424</v>
      </c>
      <c r="R4195" t="s">
        <v>5364</v>
      </c>
    </row>
    <row r="4196" spans="1:18" x14ac:dyDescent="0.25">
      <c r="A4196" t="s">
        <v>9504</v>
      </c>
      <c r="B4196" t="s">
        <v>9505</v>
      </c>
      <c r="C4196" t="s">
        <v>24</v>
      </c>
      <c r="D4196" t="s">
        <v>25</v>
      </c>
      <c r="E4196" t="s">
        <v>9506</v>
      </c>
      <c r="F4196" t="s">
        <v>5361</v>
      </c>
      <c r="G4196" t="s">
        <v>290</v>
      </c>
      <c r="H4196" t="s">
        <v>290</v>
      </c>
      <c r="I4196">
        <v>12.5</v>
      </c>
      <c r="J4196">
        <v>2012</v>
      </c>
      <c r="K4196">
        <v>251.5</v>
      </c>
      <c r="L4196">
        <v>113.17</v>
      </c>
      <c r="M4196">
        <v>45</v>
      </c>
      <c r="N4196">
        <v>138.33000000000001</v>
      </c>
      <c r="O4196">
        <v>55</v>
      </c>
      <c r="P4196" s="2" t="s">
        <v>5408</v>
      </c>
      <c r="Q4196" s="2" t="s">
        <v>5383</v>
      </c>
      <c r="R4196" t="s">
        <v>5374</v>
      </c>
    </row>
    <row r="4197" spans="1:18" x14ac:dyDescent="0.25">
      <c r="A4197" t="s">
        <v>9507</v>
      </c>
      <c r="B4197" t="s">
        <v>9508</v>
      </c>
      <c r="C4197" t="s">
        <v>132</v>
      </c>
      <c r="D4197" t="s">
        <v>25</v>
      </c>
      <c r="E4197" t="s">
        <v>9509</v>
      </c>
      <c r="F4197" t="s">
        <v>5361</v>
      </c>
      <c r="G4197" t="s">
        <v>181</v>
      </c>
      <c r="I4197">
        <v>12.5</v>
      </c>
      <c r="J4197">
        <v>4899</v>
      </c>
      <c r="K4197">
        <v>612.38</v>
      </c>
      <c r="L4197">
        <v>306.19</v>
      </c>
      <c r="M4197">
        <v>50</v>
      </c>
      <c r="N4197">
        <v>306.19</v>
      </c>
      <c r="O4197">
        <v>50</v>
      </c>
      <c r="P4197" s="2" t="s">
        <v>9509</v>
      </c>
      <c r="Q4197" s="2" t="s">
        <v>5406</v>
      </c>
      <c r="R4197" t="s">
        <v>5364</v>
      </c>
    </row>
    <row r="4198" spans="1:18" x14ac:dyDescent="0.25">
      <c r="A4198" t="s">
        <v>9510</v>
      </c>
      <c r="B4198" t="s">
        <v>9511</v>
      </c>
      <c r="C4198" t="s">
        <v>132</v>
      </c>
      <c r="D4198" t="s">
        <v>25</v>
      </c>
      <c r="E4198" t="s">
        <v>9512</v>
      </c>
      <c r="F4198" t="s">
        <v>5361</v>
      </c>
      <c r="G4198" t="s">
        <v>134</v>
      </c>
      <c r="H4198" t="s">
        <v>134</v>
      </c>
      <c r="I4198">
        <v>12.5</v>
      </c>
      <c r="J4198">
        <v>2743</v>
      </c>
      <c r="K4198">
        <v>342.88</v>
      </c>
      <c r="L4198">
        <v>137.15</v>
      </c>
      <c r="M4198">
        <v>40</v>
      </c>
      <c r="N4198">
        <v>205.73</v>
      </c>
      <c r="O4198">
        <v>60</v>
      </c>
      <c r="P4198" s="2" t="s">
        <v>5362</v>
      </c>
      <c r="Q4198" s="2" t="s">
        <v>5571</v>
      </c>
      <c r="R4198" t="s">
        <v>5364</v>
      </c>
    </row>
    <row r="4199" spans="1:18" x14ac:dyDescent="0.25">
      <c r="A4199" t="s">
        <v>6021</v>
      </c>
      <c r="B4199" t="s">
        <v>6022</v>
      </c>
      <c r="C4199" t="s">
        <v>132</v>
      </c>
      <c r="D4199" t="s">
        <v>25</v>
      </c>
      <c r="E4199" t="s">
        <v>9513</v>
      </c>
      <c r="F4199" t="s">
        <v>5361</v>
      </c>
      <c r="G4199" t="s">
        <v>181</v>
      </c>
      <c r="H4199" t="s">
        <v>181</v>
      </c>
      <c r="I4199">
        <v>12.5</v>
      </c>
      <c r="J4199">
        <v>6343</v>
      </c>
      <c r="K4199">
        <v>792.88</v>
      </c>
      <c r="L4199">
        <v>396.44</v>
      </c>
      <c r="M4199">
        <v>50</v>
      </c>
      <c r="N4199">
        <v>396.44</v>
      </c>
      <c r="O4199">
        <v>50</v>
      </c>
      <c r="P4199" s="2" t="s">
        <v>5362</v>
      </c>
      <c r="Q4199" s="2" t="s">
        <v>5379</v>
      </c>
      <c r="R4199" t="s">
        <v>5364</v>
      </c>
    </row>
    <row r="4200" spans="1:18" x14ac:dyDescent="0.25">
      <c r="A4200" t="s">
        <v>3236</v>
      </c>
      <c r="B4200" t="s">
        <v>3237</v>
      </c>
      <c r="C4200" t="s">
        <v>24</v>
      </c>
      <c r="D4200" t="s">
        <v>25</v>
      </c>
      <c r="E4200" t="s">
        <v>9514</v>
      </c>
      <c r="F4200" t="s">
        <v>5361</v>
      </c>
      <c r="G4200" t="s">
        <v>138</v>
      </c>
      <c r="H4200" t="s">
        <v>138</v>
      </c>
      <c r="I4200">
        <v>12.5</v>
      </c>
      <c r="J4200">
        <v>2303</v>
      </c>
      <c r="K4200">
        <v>287.88</v>
      </c>
      <c r="L4200">
        <v>129.55000000000001</v>
      </c>
      <c r="M4200">
        <v>45</v>
      </c>
      <c r="N4200">
        <v>158.33000000000001</v>
      </c>
      <c r="O4200">
        <v>55</v>
      </c>
      <c r="P4200" s="2" t="s">
        <v>5408</v>
      </c>
      <c r="Q4200" s="2" t="s">
        <v>5379</v>
      </c>
      <c r="R4200" t="s">
        <v>5374</v>
      </c>
    </row>
    <row r="4201" spans="1:18" x14ac:dyDescent="0.25">
      <c r="A4201" t="s">
        <v>9515</v>
      </c>
      <c r="B4201" t="s">
        <v>9516</v>
      </c>
      <c r="C4201" t="s">
        <v>17</v>
      </c>
      <c r="D4201" t="s">
        <v>18</v>
      </c>
      <c r="E4201" t="s">
        <v>9517</v>
      </c>
      <c r="F4201" t="s">
        <v>5361</v>
      </c>
      <c r="G4201" t="s">
        <v>1463</v>
      </c>
      <c r="H4201" t="s">
        <v>1463</v>
      </c>
      <c r="I4201">
        <v>12.5</v>
      </c>
      <c r="J4201">
        <v>3485</v>
      </c>
      <c r="K4201">
        <v>435.63</v>
      </c>
      <c r="L4201">
        <v>217.82</v>
      </c>
      <c r="M4201">
        <v>50</v>
      </c>
      <c r="N4201">
        <v>217.81</v>
      </c>
      <c r="O4201">
        <v>50</v>
      </c>
      <c r="P4201" s="2" t="s">
        <v>9517</v>
      </c>
      <c r="Q4201" s="2" t="s">
        <v>9517</v>
      </c>
      <c r="R4201" t="s">
        <v>9517</v>
      </c>
    </row>
    <row r="4202" spans="1:18" x14ac:dyDescent="0.25">
      <c r="A4202" t="s">
        <v>6024</v>
      </c>
      <c r="B4202" t="s">
        <v>6025</v>
      </c>
      <c r="C4202" t="s">
        <v>17</v>
      </c>
      <c r="D4202" t="s">
        <v>18</v>
      </c>
      <c r="E4202" t="s">
        <v>9518</v>
      </c>
      <c r="F4202" t="s">
        <v>5361</v>
      </c>
      <c r="G4202" t="s">
        <v>21</v>
      </c>
      <c r="H4202" t="s">
        <v>21</v>
      </c>
      <c r="I4202">
        <v>12.5</v>
      </c>
      <c r="J4202">
        <v>3662</v>
      </c>
      <c r="K4202">
        <v>457.75</v>
      </c>
      <c r="L4202">
        <v>114.44</v>
      </c>
      <c r="M4202">
        <v>25</v>
      </c>
      <c r="N4202">
        <v>343.31</v>
      </c>
      <c r="O4202">
        <v>75</v>
      </c>
      <c r="P4202" s="2" t="s">
        <v>5362</v>
      </c>
      <c r="Q4202" s="2" t="s">
        <v>5568</v>
      </c>
      <c r="R4202" t="s">
        <v>5374</v>
      </c>
    </row>
    <row r="4203" spans="1:18" x14ac:dyDescent="0.25">
      <c r="A4203" t="s">
        <v>9519</v>
      </c>
      <c r="B4203" t="s">
        <v>9520</v>
      </c>
      <c r="C4203" t="s">
        <v>17</v>
      </c>
      <c r="D4203" t="s">
        <v>25</v>
      </c>
      <c r="E4203" t="s">
        <v>9521</v>
      </c>
      <c r="F4203" t="s">
        <v>5361</v>
      </c>
      <c r="G4203" t="s">
        <v>909</v>
      </c>
      <c r="H4203" t="s">
        <v>909</v>
      </c>
      <c r="I4203">
        <v>12.5</v>
      </c>
      <c r="J4203">
        <v>5803</v>
      </c>
      <c r="K4203">
        <v>725.38</v>
      </c>
      <c r="L4203">
        <v>362.69</v>
      </c>
      <c r="M4203">
        <v>50</v>
      </c>
      <c r="N4203">
        <v>362.69</v>
      </c>
      <c r="O4203">
        <v>50</v>
      </c>
      <c r="P4203" s="2" t="s">
        <v>5474</v>
      </c>
      <c r="Q4203" s="2" t="s">
        <v>5438</v>
      </c>
      <c r="R4203" t="s">
        <v>5374</v>
      </c>
    </row>
    <row r="4204" spans="1:18" x14ac:dyDescent="0.25">
      <c r="A4204" t="s">
        <v>9522</v>
      </c>
      <c r="B4204" t="s">
        <v>9523</v>
      </c>
      <c r="C4204" t="s">
        <v>175</v>
      </c>
      <c r="D4204" t="s">
        <v>25</v>
      </c>
      <c r="E4204" t="s">
        <v>9524</v>
      </c>
      <c r="F4204" t="s">
        <v>5361</v>
      </c>
      <c r="G4204" t="s">
        <v>768</v>
      </c>
      <c r="H4204" t="s">
        <v>768</v>
      </c>
      <c r="I4204">
        <v>12.5</v>
      </c>
      <c r="J4204">
        <v>5268</v>
      </c>
      <c r="K4204">
        <v>658.5</v>
      </c>
      <c r="L4204">
        <v>164.62</v>
      </c>
      <c r="M4204">
        <v>25</v>
      </c>
      <c r="N4204">
        <v>493.88</v>
      </c>
      <c r="O4204">
        <v>75</v>
      </c>
      <c r="P4204" s="2" t="s">
        <v>5362</v>
      </c>
      <c r="Q4204" s="2" t="s">
        <v>5522</v>
      </c>
      <c r="R4204" t="s">
        <v>5364</v>
      </c>
    </row>
    <row r="4205" spans="1:18" x14ac:dyDescent="0.25">
      <c r="A4205" t="s">
        <v>4996</v>
      </c>
      <c r="B4205" t="s">
        <v>4997</v>
      </c>
      <c r="C4205" t="s">
        <v>132</v>
      </c>
      <c r="D4205" t="s">
        <v>25</v>
      </c>
      <c r="E4205" t="s">
        <v>9525</v>
      </c>
      <c r="F4205" t="s">
        <v>5361</v>
      </c>
      <c r="G4205" t="s">
        <v>56</v>
      </c>
      <c r="H4205" t="s">
        <v>56</v>
      </c>
      <c r="I4205">
        <v>12.5</v>
      </c>
      <c r="J4205">
        <v>4288</v>
      </c>
      <c r="K4205">
        <v>536</v>
      </c>
      <c r="L4205">
        <v>134</v>
      </c>
      <c r="M4205">
        <v>25</v>
      </c>
      <c r="N4205">
        <v>402</v>
      </c>
      <c r="O4205">
        <v>75</v>
      </c>
      <c r="P4205" s="2" t="s">
        <v>5362</v>
      </c>
      <c r="Q4205" s="2" t="s">
        <v>5415</v>
      </c>
      <c r="R4205" t="s">
        <v>5374</v>
      </c>
    </row>
    <row r="4206" spans="1:18" x14ac:dyDescent="0.25">
      <c r="A4206" t="s">
        <v>4999</v>
      </c>
      <c r="B4206" t="s">
        <v>5000</v>
      </c>
      <c r="C4206" t="s">
        <v>132</v>
      </c>
      <c r="D4206" t="s">
        <v>25</v>
      </c>
      <c r="E4206" t="s">
        <v>9526</v>
      </c>
      <c r="F4206" t="s">
        <v>5361</v>
      </c>
      <c r="G4206" t="s">
        <v>581</v>
      </c>
      <c r="H4206" t="s">
        <v>581</v>
      </c>
      <c r="I4206">
        <v>12.5</v>
      </c>
      <c r="J4206">
        <v>3491</v>
      </c>
      <c r="K4206">
        <v>436.38</v>
      </c>
      <c r="L4206">
        <v>218.19</v>
      </c>
      <c r="M4206">
        <v>50</v>
      </c>
      <c r="N4206">
        <v>218.19</v>
      </c>
      <c r="O4206">
        <v>50</v>
      </c>
      <c r="P4206" s="2" t="s">
        <v>5362</v>
      </c>
      <c r="Q4206" s="2" t="s">
        <v>5363</v>
      </c>
      <c r="R4206" t="s">
        <v>5374</v>
      </c>
    </row>
    <row r="4207" spans="1:18" x14ac:dyDescent="0.25">
      <c r="A4207" t="s">
        <v>3251</v>
      </c>
      <c r="B4207" t="s">
        <v>3252</v>
      </c>
      <c r="C4207" t="s">
        <v>17</v>
      </c>
      <c r="D4207" t="s">
        <v>18</v>
      </c>
      <c r="E4207" t="s">
        <v>9527</v>
      </c>
      <c r="F4207" t="s">
        <v>5361</v>
      </c>
      <c r="G4207" t="s">
        <v>56</v>
      </c>
      <c r="H4207" t="s">
        <v>56</v>
      </c>
      <c r="I4207">
        <v>12.5</v>
      </c>
      <c r="J4207">
        <v>4096</v>
      </c>
      <c r="K4207">
        <v>512</v>
      </c>
      <c r="L4207">
        <v>128</v>
      </c>
      <c r="M4207">
        <v>25</v>
      </c>
      <c r="N4207">
        <v>384</v>
      </c>
      <c r="O4207">
        <v>75</v>
      </c>
      <c r="P4207" s="2" t="s">
        <v>5362</v>
      </c>
      <c r="Q4207" s="2" t="s">
        <v>5658</v>
      </c>
      <c r="R4207" t="s">
        <v>5364</v>
      </c>
    </row>
    <row r="4208" spans="1:18" x14ac:dyDescent="0.25">
      <c r="A4208" t="s">
        <v>9528</v>
      </c>
      <c r="B4208" t="s">
        <v>3255</v>
      </c>
      <c r="C4208" t="s">
        <v>17</v>
      </c>
      <c r="D4208" t="s">
        <v>18</v>
      </c>
      <c r="E4208" t="s">
        <v>9529</v>
      </c>
      <c r="F4208" t="s">
        <v>5361</v>
      </c>
      <c r="G4208" t="s">
        <v>114</v>
      </c>
      <c r="H4208" t="s">
        <v>114</v>
      </c>
      <c r="I4208">
        <v>12.5</v>
      </c>
      <c r="J4208">
        <v>5303</v>
      </c>
      <c r="K4208">
        <v>662.88</v>
      </c>
      <c r="L4208">
        <v>198.87</v>
      </c>
      <c r="M4208">
        <v>30</v>
      </c>
      <c r="N4208">
        <v>464.01</v>
      </c>
      <c r="O4208">
        <v>70</v>
      </c>
      <c r="P4208" s="2" t="s">
        <v>9529</v>
      </c>
      <c r="Q4208" s="2" t="s">
        <v>9529</v>
      </c>
      <c r="R4208" t="s">
        <v>9529</v>
      </c>
    </row>
    <row r="4209" spans="1:18" x14ac:dyDescent="0.25">
      <c r="A4209" t="s">
        <v>9530</v>
      </c>
      <c r="B4209" t="s">
        <v>9531</v>
      </c>
      <c r="C4209" t="s">
        <v>151</v>
      </c>
      <c r="D4209" t="s">
        <v>18</v>
      </c>
      <c r="E4209" t="s">
        <v>9532</v>
      </c>
      <c r="F4209" t="s">
        <v>5361</v>
      </c>
      <c r="G4209" t="s">
        <v>156</v>
      </c>
      <c r="H4209" t="s">
        <v>157</v>
      </c>
      <c r="I4209">
        <v>12.5</v>
      </c>
      <c r="J4209">
        <v>5495</v>
      </c>
      <c r="K4209">
        <v>686.88</v>
      </c>
      <c r="L4209">
        <v>206.07</v>
      </c>
      <c r="M4209">
        <v>30</v>
      </c>
      <c r="N4209">
        <v>480.81</v>
      </c>
      <c r="O4209">
        <v>70</v>
      </c>
      <c r="P4209" s="2" t="s">
        <v>5362</v>
      </c>
      <c r="Q4209" s="2" t="s">
        <v>5420</v>
      </c>
      <c r="R4209" t="s">
        <v>5374</v>
      </c>
    </row>
    <row r="4210" spans="1:18" x14ac:dyDescent="0.25">
      <c r="A4210" t="s">
        <v>9533</v>
      </c>
      <c r="B4210" t="s">
        <v>9534</v>
      </c>
      <c r="C4210" t="s">
        <v>151</v>
      </c>
      <c r="D4210" t="s">
        <v>18</v>
      </c>
      <c r="E4210" t="s">
        <v>9535</v>
      </c>
      <c r="F4210" t="s">
        <v>5361</v>
      </c>
      <c r="G4210" t="s">
        <v>156</v>
      </c>
      <c r="I4210">
        <v>12.5</v>
      </c>
      <c r="J4210">
        <v>2911</v>
      </c>
      <c r="K4210">
        <v>363.88</v>
      </c>
      <c r="L4210">
        <v>109.17</v>
      </c>
      <c r="M4210">
        <v>30</v>
      </c>
      <c r="N4210">
        <v>254.71</v>
      </c>
      <c r="O4210">
        <v>70</v>
      </c>
      <c r="P4210" s="2" t="s">
        <v>5408</v>
      </c>
      <c r="Q4210" s="2" t="s">
        <v>5433</v>
      </c>
      <c r="R4210" t="s">
        <v>5374</v>
      </c>
    </row>
    <row r="4211" spans="1:18" x14ac:dyDescent="0.25">
      <c r="A4211" t="s">
        <v>3260</v>
      </c>
      <c r="B4211" t="s">
        <v>3261</v>
      </c>
      <c r="C4211" t="s">
        <v>17</v>
      </c>
      <c r="D4211" t="s">
        <v>18</v>
      </c>
      <c r="E4211" t="s">
        <v>9536</v>
      </c>
      <c r="F4211" t="s">
        <v>5361</v>
      </c>
      <c r="G4211" t="s">
        <v>45</v>
      </c>
      <c r="H4211" t="s">
        <v>45</v>
      </c>
      <c r="I4211">
        <v>12.5</v>
      </c>
      <c r="J4211">
        <v>8312</v>
      </c>
      <c r="K4211">
        <v>1039</v>
      </c>
      <c r="L4211">
        <v>207.8</v>
      </c>
      <c r="M4211">
        <v>20</v>
      </c>
      <c r="N4211">
        <v>831.2</v>
      </c>
      <c r="O4211">
        <v>80</v>
      </c>
      <c r="P4211" s="2" t="s">
        <v>9536</v>
      </c>
      <c r="Q4211" s="2" t="s">
        <v>9536</v>
      </c>
      <c r="R4211" t="s">
        <v>9536</v>
      </c>
    </row>
    <row r="4212" spans="1:18" x14ac:dyDescent="0.25">
      <c r="A4212" t="s">
        <v>9537</v>
      </c>
      <c r="B4212" t="s">
        <v>9538</v>
      </c>
      <c r="C4212" t="s">
        <v>17</v>
      </c>
      <c r="D4212" t="s">
        <v>18</v>
      </c>
      <c r="E4212" t="s">
        <v>9539</v>
      </c>
      <c r="F4212" t="s">
        <v>5361</v>
      </c>
      <c r="G4212" t="s">
        <v>41</v>
      </c>
      <c r="H4212" t="s">
        <v>41</v>
      </c>
      <c r="I4212">
        <v>12.5</v>
      </c>
      <c r="J4212">
        <v>3158</v>
      </c>
      <c r="K4212">
        <v>394.75</v>
      </c>
      <c r="L4212">
        <v>118.42</v>
      </c>
      <c r="M4212">
        <v>30</v>
      </c>
      <c r="N4212">
        <v>276.33</v>
      </c>
      <c r="O4212">
        <v>70</v>
      </c>
      <c r="P4212" s="2" t="s">
        <v>5362</v>
      </c>
      <c r="Q4212" s="2" t="s">
        <v>5462</v>
      </c>
      <c r="R4212" t="s">
        <v>5364</v>
      </c>
    </row>
    <row r="4213" spans="1:18" x14ac:dyDescent="0.25">
      <c r="A4213" t="s">
        <v>3273</v>
      </c>
      <c r="B4213" t="s">
        <v>3274</v>
      </c>
      <c r="C4213" t="s">
        <v>132</v>
      </c>
      <c r="D4213" t="s">
        <v>25</v>
      </c>
      <c r="E4213" t="s">
        <v>9540</v>
      </c>
      <c r="F4213" t="s">
        <v>5361</v>
      </c>
      <c r="G4213" t="s">
        <v>863</v>
      </c>
      <c r="H4213" t="s">
        <v>863</v>
      </c>
      <c r="I4213">
        <v>12.5</v>
      </c>
      <c r="J4213">
        <v>1318</v>
      </c>
      <c r="K4213">
        <v>164.75</v>
      </c>
      <c r="L4213">
        <v>82.37</v>
      </c>
      <c r="M4213">
        <v>50</v>
      </c>
      <c r="N4213">
        <v>82.38</v>
      </c>
      <c r="O4213">
        <v>50</v>
      </c>
      <c r="P4213" s="2" t="s">
        <v>5362</v>
      </c>
      <c r="Q4213" s="2" t="s">
        <v>5518</v>
      </c>
      <c r="R4213" t="s">
        <v>5374</v>
      </c>
    </row>
    <row r="4214" spans="1:18" x14ac:dyDescent="0.25">
      <c r="A4214" t="s">
        <v>9541</v>
      </c>
      <c r="B4214" t="s">
        <v>9542</v>
      </c>
      <c r="C4214" t="s">
        <v>132</v>
      </c>
      <c r="D4214" t="s">
        <v>25</v>
      </c>
      <c r="E4214" t="s">
        <v>9543</v>
      </c>
      <c r="F4214" t="s">
        <v>5361</v>
      </c>
      <c r="G4214" t="s">
        <v>21</v>
      </c>
      <c r="H4214" t="s">
        <v>21</v>
      </c>
      <c r="I4214">
        <v>12.5</v>
      </c>
      <c r="J4214">
        <v>9001</v>
      </c>
      <c r="K4214">
        <v>1125.1300000000001</v>
      </c>
      <c r="L4214">
        <v>281.29000000000002</v>
      </c>
      <c r="M4214">
        <v>25</v>
      </c>
      <c r="N4214">
        <v>843.84</v>
      </c>
      <c r="O4214">
        <v>75</v>
      </c>
      <c r="P4214" s="2" t="s">
        <v>5378</v>
      </c>
      <c r="Q4214" s="2" t="s">
        <v>5789</v>
      </c>
      <c r="R4214" t="s">
        <v>5364</v>
      </c>
    </row>
    <row r="4215" spans="1:18" x14ac:dyDescent="0.25">
      <c r="A4215" t="s">
        <v>6027</v>
      </c>
      <c r="B4215" t="s">
        <v>6028</v>
      </c>
      <c r="C4215" t="s">
        <v>17</v>
      </c>
      <c r="D4215" t="s">
        <v>25</v>
      </c>
      <c r="E4215" t="s">
        <v>9544</v>
      </c>
      <c r="F4215" t="s">
        <v>5361</v>
      </c>
      <c r="G4215" t="s">
        <v>114</v>
      </c>
      <c r="H4215" t="s">
        <v>114</v>
      </c>
      <c r="I4215">
        <v>12.5</v>
      </c>
      <c r="J4215">
        <v>2946</v>
      </c>
      <c r="K4215">
        <v>368.25</v>
      </c>
      <c r="L4215">
        <v>110.47</v>
      </c>
      <c r="M4215">
        <v>30</v>
      </c>
      <c r="N4215">
        <v>257.77999999999997</v>
      </c>
      <c r="O4215">
        <v>70</v>
      </c>
      <c r="P4215" s="2" t="s">
        <v>5717</v>
      </c>
      <c r="Q4215" s="2" t="s">
        <v>5446</v>
      </c>
      <c r="R4215" t="s">
        <v>5374</v>
      </c>
    </row>
    <row r="4216" spans="1:18" x14ac:dyDescent="0.25">
      <c r="A4216" t="s">
        <v>3276</v>
      </c>
      <c r="B4216" t="s">
        <v>3277</v>
      </c>
      <c r="C4216" t="s">
        <v>17</v>
      </c>
      <c r="D4216" t="s">
        <v>25</v>
      </c>
      <c r="E4216" t="s">
        <v>9545</v>
      </c>
      <c r="F4216" t="s">
        <v>5361</v>
      </c>
      <c r="G4216" t="s">
        <v>378</v>
      </c>
      <c r="H4216" t="s">
        <v>378</v>
      </c>
      <c r="I4216">
        <v>12.5</v>
      </c>
      <c r="J4216">
        <v>2301</v>
      </c>
      <c r="K4216">
        <v>287.63</v>
      </c>
      <c r="L4216">
        <v>143.82</v>
      </c>
      <c r="M4216">
        <v>50</v>
      </c>
      <c r="N4216">
        <v>143.81</v>
      </c>
      <c r="O4216">
        <v>50</v>
      </c>
      <c r="P4216" s="2" t="s">
        <v>5362</v>
      </c>
      <c r="Q4216" s="2" t="s">
        <v>5420</v>
      </c>
      <c r="R4216" t="s">
        <v>5374</v>
      </c>
    </row>
    <row r="4217" spans="1:18" x14ac:dyDescent="0.25">
      <c r="A4217" t="s">
        <v>765</v>
      </c>
      <c r="B4217" t="s">
        <v>766</v>
      </c>
      <c r="C4217" t="s">
        <v>175</v>
      </c>
      <c r="D4217" t="s">
        <v>25</v>
      </c>
      <c r="E4217" t="s">
        <v>9546</v>
      </c>
      <c r="F4217" t="s">
        <v>5361</v>
      </c>
      <c r="G4217" t="s">
        <v>768</v>
      </c>
      <c r="H4217" t="s">
        <v>768</v>
      </c>
      <c r="I4217">
        <v>12.5</v>
      </c>
      <c r="J4217">
        <v>2899</v>
      </c>
      <c r="K4217">
        <v>362.38</v>
      </c>
      <c r="L4217">
        <v>90.6</v>
      </c>
      <c r="M4217">
        <v>25</v>
      </c>
      <c r="N4217">
        <v>271.77999999999997</v>
      </c>
      <c r="O4217">
        <v>75</v>
      </c>
      <c r="P4217" s="2" t="s">
        <v>5412</v>
      </c>
      <c r="Q4217" s="2" t="s">
        <v>5402</v>
      </c>
      <c r="R4217" t="s">
        <v>5374</v>
      </c>
    </row>
    <row r="4218" spans="1:18" x14ac:dyDescent="0.25">
      <c r="A4218" t="s">
        <v>8214</v>
      </c>
      <c r="B4218" t="s">
        <v>8215</v>
      </c>
      <c r="C4218" t="s">
        <v>132</v>
      </c>
      <c r="D4218" t="s">
        <v>25</v>
      </c>
      <c r="E4218" t="s">
        <v>9547</v>
      </c>
      <c r="F4218" t="s">
        <v>5361</v>
      </c>
      <c r="G4218" t="s">
        <v>491</v>
      </c>
      <c r="I4218">
        <v>12.5</v>
      </c>
      <c r="J4218">
        <v>4977</v>
      </c>
      <c r="K4218">
        <v>622.13</v>
      </c>
      <c r="L4218">
        <v>311.07</v>
      </c>
      <c r="M4218">
        <v>50</v>
      </c>
      <c r="N4218">
        <v>311.06</v>
      </c>
      <c r="O4218">
        <v>50</v>
      </c>
      <c r="P4218" s="2" t="s">
        <v>5591</v>
      </c>
      <c r="Q4218" s="2" t="s">
        <v>5435</v>
      </c>
      <c r="R4218" t="s">
        <v>5374</v>
      </c>
    </row>
    <row r="4219" spans="1:18" x14ac:dyDescent="0.25">
      <c r="A4219" t="s">
        <v>3283</v>
      </c>
      <c r="B4219" t="s">
        <v>3284</v>
      </c>
      <c r="C4219" t="s">
        <v>17</v>
      </c>
      <c r="D4219" t="s">
        <v>18</v>
      </c>
      <c r="E4219" t="s">
        <v>9548</v>
      </c>
      <c r="F4219" t="s">
        <v>5361</v>
      </c>
      <c r="G4219" t="s">
        <v>21</v>
      </c>
      <c r="H4219" t="s">
        <v>21</v>
      </c>
      <c r="I4219">
        <v>12.5</v>
      </c>
      <c r="J4219">
        <v>1559</v>
      </c>
      <c r="K4219">
        <v>194.88</v>
      </c>
      <c r="L4219">
        <v>48.72</v>
      </c>
      <c r="M4219">
        <v>25</v>
      </c>
      <c r="N4219">
        <v>146.16</v>
      </c>
      <c r="O4219">
        <v>75</v>
      </c>
      <c r="P4219" s="2" t="s">
        <v>5362</v>
      </c>
      <c r="Q4219" s="2" t="s">
        <v>5471</v>
      </c>
      <c r="R4219" t="s">
        <v>5364</v>
      </c>
    </row>
    <row r="4220" spans="1:18" x14ac:dyDescent="0.25">
      <c r="A4220" t="s">
        <v>769</v>
      </c>
      <c r="B4220" t="s">
        <v>770</v>
      </c>
      <c r="C4220" t="s">
        <v>17</v>
      </c>
      <c r="D4220" t="s">
        <v>18</v>
      </c>
      <c r="E4220" t="s">
        <v>9549</v>
      </c>
      <c r="F4220" t="s">
        <v>5361</v>
      </c>
      <c r="G4220" t="s">
        <v>41</v>
      </c>
      <c r="H4220" t="s">
        <v>41</v>
      </c>
      <c r="I4220">
        <v>10</v>
      </c>
      <c r="J4220">
        <v>6964</v>
      </c>
      <c r="K4220">
        <v>696.4</v>
      </c>
      <c r="L4220">
        <v>208.92</v>
      </c>
      <c r="M4220">
        <v>30</v>
      </c>
      <c r="N4220">
        <v>487.48</v>
      </c>
      <c r="O4220">
        <v>70</v>
      </c>
      <c r="P4220" s="2" t="s">
        <v>5412</v>
      </c>
      <c r="Q4220" s="2" t="s">
        <v>5632</v>
      </c>
      <c r="R4220" t="s">
        <v>5364</v>
      </c>
    </row>
    <row r="4221" spans="1:18" x14ac:dyDescent="0.25">
      <c r="A4221" t="s">
        <v>9550</v>
      </c>
      <c r="B4221" t="s">
        <v>4492</v>
      </c>
      <c r="C4221" t="s">
        <v>17</v>
      </c>
      <c r="D4221" t="s">
        <v>18</v>
      </c>
      <c r="E4221" t="s">
        <v>9551</v>
      </c>
      <c r="F4221" t="s">
        <v>5361</v>
      </c>
      <c r="G4221" t="s">
        <v>21</v>
      </c>
      <c r="H4221" t="s">
        <v>21</v>
      </c>
      <c r="I4221">
        <v>12.5</v>
      </c>
      <c r="J4221">
        <v>2218</v>
      </c>
      <c r="K4221">
        <v>277.25</v>
      </c>
      <c r="L4221">
        <v>69.31</v>
      </c>
      <c r="M4221">
        <v>25</v>
      </c>
      <c r="N4221">
        <v>207.94</v>
      </c>
      <c r="O4221">
        <v>75</v>
      </c>
      <c r="P4221" s="2" t="s">
        <v>5362</v>
      </c>
      <c r="Q4221" s="2" t="s">
        <v>5433</v>
      </c>
      <c r="R4221" t="s">
        <v>5364</v>
      </c>
    </row>
    <row r="4222" spans="1:18" x14ac:dyDescent="0.25">
      <c r="A4222" t="s">
        <v>1779</v>
      </c>
      <c r="B4222" t="s">
        <v>1780</v>
      </c>
      <c r="C4222" t="s">
        <v>132</v>
      </c>
      <c r="D4222" t="s">
        <v>25</v>
      </c>
      <c r="E4222" t="s">
        <v>9552</v>
      </c>
      <c r="F4222" t="s">
        <v>5361</v>
      </c>
      <c r="G4222" t="s">
        <v>134</v>
      </c>
      <c r="H4222" t="s">
        <v>134</v>
      </c>
      <c r="I4222">
        <v>12.5</v>
      </c>
      <c r="J4222">
        <v>8754</v>
      </c>
      <c r="K4222">
        <v>1094.25</v>
      </c>
      <c r="L4222">
        <v>437.7</v>
      </c>
      <c r="M4222">
        <v>40</v>
      </c>
      <c r="N4222">
        <v>656.55</v>
      </c>
      <c r="O4222">
        <v>60</v>
      </c>
      <c r="P4222" s="2" t="s">
        <v>5362</v>
      </c>
      <c r="Q4222" s="2" t="s">
        <v>5363</v>
      </c>
      <c r="R4222" t="s">
        <v>5364</v>
      </c>
    </row>
    <row r="4223" spans="1:18" x14ac:dyDescent="0.25">
      <c r="A4223" t="s">
        <v>772</v>
      </c>
      <c r="B4223" t="s">
        <v>773</v>
      </c>
      <c r="C4223" t="s">
        <v>17</v>
      </c>
      <c r="D4223" t="s">
        <v>25</v>
      </c>
      <c r="E4223" t="s">
        <v>9553</v>
      </c>
      <c r="F4223" t="s">
        <v>5361</v>
      </c>
      <c r="G4223" t="s">
        <v>52</v>
      </c>
      <c r="H4223" t="s">
        <v>52</v>
      </c>
      <c r="I4223">
        <v>12.5</v>
      </c>
      <c r="J4223">
        <v>3855</v>
      </c>
      <c r="K4223">
        <v>481.88</v>
      </c>
      <c r="L4223">
        <v>144.57</v>
      </c>
      <c r="M4223">
        <v>30</v>
      </c>
      <c r="N4223">
        <v>337.31</v>
      </c>
      <c r="O4223">
        <v>70</v>
      </c>
      <c r="P4223" s="2" t="s">
        <v>5378</v>
      </c>
      <c r="Q4223" s="2" t="s">
        <v>5406</v>
      </c>
      <c r="R4223" t="s">
        <v>5374</v>
      </c>
    </row>
    <row r="4224" spans="1:18" x14ac:dyDescent="0.25">
      <c r="A4224" t="s">
        <v>3290</v>
      </c>
      <c r="B4224" t="s">
        <v>3291</v>
      </c>
      <c r="C4224" t="s">
        <v>17</v>
      </c>
      <c r="D4224" t="s">
        <v>18</v>
      </c>
      <c r="E4224" t="s">
        <v>9554</v>
      </c>
      <c r="F4224" t="s">
        <v>5361</v>
      </c>
      <c r="G4224" t="s">
        <v>21</v>
      </c>
      <c r="H4224" t="s">
        <v>21</v>
      </c>
      <c r="I4224">
        <v>12.5</v>
      </c>
      <c r="J4224">
        <v>3056</v>
      </c>
      <c r="K4224">
        <v>382</v>
      </c>
      <c r="L4224">
        <v>95.5</v>
      </c>
      <c r="M4224">
        <v>25</v>
      </c>
      <c r="N4224">
        <v>286.5</v>
      </c>
      <c r="O4224">
        <v>75</v>
      </c>
      <c r="P4224" s="2" t="s">
        <v>5717</v>
      </c>
      <c r="Q4224" s="2" t="s">
        <v>5363</v>
      </c>
      <c r="R4224" t="s">
        <v>5364</v>
      </c>
    </row>
    <row r="4225" spans="1:18" x14ac:dyDescent="0.25">
      <c r="A4225" t="s">
        <v>6030</v>
      </c>
      <c r="B4225" t="s">
        <v>6031</v>
      </c>
      <c r="C4225" t="s">
        <v>17</v>
      </c>
      <c r="D4225" t="s">
        <v>18</v>
      </c>
      <c r="E4225" t="s">
        <v>9555</v>
      </c>
      <c r="F4225" t="s">
        <v>5361</v>
      </c>
      <c r="G4225" t="s">
        <v>114</v>
      </c>
      <c r="H4225" t="s">
        <v>114</v>
      </c>
      <c r="I4225">
        <v>12.5</v>
      </c>
      <c r="J4225">
        <v>4211</v>
      </c>
      <c r="K4225">
        <v>526.38</v>
      </c>
      <c r="L4225">
        <v>157.91999999999999</v>
      </c>
      <c r="M4225">
        <v>30</v>
      </c>
      <c r="N4225">
        <v>368.46</v>
      </c>
      <c r="O4225">
        <v>70</v>
      </c>
      <c r="P4225" s="2" t="s">
        <v>5372</v>
      </c>
      <c r="Q4225" s="2" t="s">
        <v>5571</v>
      </c>
      <c r="R4225" t="s">
        <v>5374</v>
      </c>
    </row>
    <row r="4226" spans="1:18" x14ac:dyDescent="0.25">
      <c r="A4226" t="s">
        <v>9556</v>
      </c>
      <c r="B4226" t="s">
        <v>3920</v>
      </c>
      <c r="C4226" t="s">
        <v>17</v>
      </c>
      <c r="D4226" t="s">
        <v>18</v>
      </c>
      <c r="E4226" t="s">
        <v>9557</v>
      </c>
      <c r="F4226" t="s">
        <v>5361</v>
      </c>
      <c r="G4226" t="s">
        <v>45</v>
      </c>
      <c r="H4226" t="s">
        <v>45</v>
      </c>
      <c r="I4226">
        <v>12.5</v>
      </c>
      <c r="J4226">
        <v>5382</v>
      </c>
      <c r="K4226">
        <v>672.75</v>
      </c>
      <c r="L4226">
        <v>134.55000000000001</v>
      </c>
      <c r="M4226">
        <v>20</v>
      </c>
      <c r="N4226">
        <v>538.20000000000005</v>
      </c>
      <c r="O4226">
        <v>80</v>
      </c>
      <c r="P4226" s="2" t="s">
        <v>9557</v>
      </c>
      <c r="Q4226" s="2" t="s">
        <v>9557</v>
      </c>
      <c r="R4226" t="s">
        <v>9557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Auto Report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Xuefeng Zhong</dc:creator>
  <cp:lastModifiedBy>Vincent Xuefeng Zhong</cp:lastModifiedBy>
  <dcterms:created xsi:type="dcterms:W3CDTF">2015-06-05T18:17:20Z</dcterms:created>
  <dcterms:modified xsi:type="dcterms:W3CDTF">2025-04-15T21:40:16Z</dcterms:modified>
</cp:coreProperties>
</file>